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5480" windowHeight="8580" tabRatio="897" activeTab="0"/>
  </bookViews>
  <sheets>
    <sheet name="CIA_Natcan_Spot_Curve_EN" sheetId="1" r:id="rId1"/>
    <sheet name="SecuritiesList_EN" sheetId="2" r:id="rId2"/>
  </sheets>
  <definedNames>
    <definedName name="_xlfn.RTD" hidden="1">#NAME?</definedName>
    <definedName name="_xlnm.Print_Titles" localSheetId="1">'SecuritiesList_EN'!$1:$1</definedName>
    <definedName name="spot_en">'CIA_Natcan_Spot_Curve_EN'!$B$2:$B$61</definedName>
  </definedNames>
  <calcPr fullCalcOnLoad="1"/>
</workbook>
</file>

<file path=xl/sharedStrings.xml><?xml version="1.0" encoding="utf-8"?>
<sst xmlns="http://schemas.openxmlformats.org/spreadsheetml/2006/main" count="455" uniqueCount="38">
  <si>
    <t>Production Date :</t>
  </si>
  <si>
    <t>This document is provided for your private use and for information purposes only as of the date indicated herein and is subject to change without notice.  It has been prepared and is based on information believed to be reliable. However, Natcan Investment Management Inc. (“Natcan”) makes no representation or warranty, express or implied, in respect thereof, takes no responsibility for any errors and omissions which may be contained therein or accepts any liability whatsoever for any loss arising from any use of or reliance on this document whether relied upon by the recipient or user or any other third party (including, without limitation, any customer of the recipient or user).</t>
  </si>
  <si>
    <t>The information, opinions, estimates, projections and other materials contained herein are not to be construed as an offer to sell, a solicitation for or an offer to buy, any products or services referenced herein (including, without limitation, any commodities, securities or other financial instruments), nor shall such information, opinions, estimates, projections and other materials be considered as investment advice or as a recommendation to enter into any transaction. No part of this document or any related material and information may be reproduced in any manner without the prior written permission of Natcan.</t>
  </si>
  <si>
    <t>Term (Years)</t>
  </si>
  <si>
    <t>Annual Effective Spot Rate</t>
  </si>
  <si>
    <t>Source : BofA Merrill Lynch, used with permission. The Bank of America Merrill Lynch Canada Broad Bond Market Index is compiled using bond valuations provided by Statpro.
BofA Merrill Lynch is licensing the BofA Merrill Lynch indices "as is," makes no warranties regarding same, does not guarantee the suitability, quality, accuracy, timeliness, and/or completeness of the BofA Merrill Lynch indices or any data included in, related to, or derived therefrom, assumes no liability in connection with their use, and does not sponsor, endorse, or recommend Natcan Investment Management, or any of its products or services.</t>
  </si>
  <si>
    <t>Maturity Band</t>
  </si>
  <si>
    <t>Issuer Name</t>
  </si>
  <si>
    <t>Maturity Date</t>
  </si>
  <si>
    <t>Coupon</t>
  </si>
  <si>
    <t>Sector</t>
  </si>
  <si>
    <t>BANK NOVA SCOTIA</t>
  </si>
  <si>
    <t>Corporate</t>
  </si>
  <si>
    <t>TORONTO DOM BANK</t>
  </si>
  <si>
    <t>ROYAL BK CANADA</t>
  </si>
  <si>
    <t>BANK OF MONTREAL</t>
  </si>
  <si>
    <t>MET LIFE GLOB</t>
  </si>
  <si>
    <t>CAN IMPERIAL BK</t>
  </si>
  <si>
    <t>GEN ELEC CAP CAN</t>
  </si>
  <si>
    <t>NEW YORK LIFE GL</t>
  </si>
  <si>
    <t>CAPITAL DESJARDN</t>
  </si>
  <si>
    <t>WESTPAC BANKING</t>
  </si>
  <si>
    <t>CAISSE CENT DESJ</t>
  </si>
  <si>
    <t>AUST &amp; NZ BANK</t>
  </si>
  <si>
    <t>BCIMC REALTY</t>
  </si>
  <si>
    <t>NATL BANK CANADA</t>
  </si>
  <si>
    <t>HSBC BANK CANADA</t>
  </si>
  <si>
    <t>NATL AUSTRALIABK</t>
  </si>
  <si>
    <t>TOYOTA CRED CAN</t>
  </si>
  <si>
    <t>WELLS FARGO CAN</t>
  </si>
  <si>
    <t>RABOBANK</t>
  </si>
  <si>
    <t>NEW BRUNSWICK</t>
  </si>
  <si>
    <t>Provincial</t>
  </si>
  <si>
    <t>SASKATCHEWAN CDA</t>
  </si>
  <si>
    <t>ALBERTA PROVINCE</t>
  </si>
  <si>
    <t>ONTARIO PROVINCE</t>
  </si>
  <si>
    <t>MANITOBA (PROV)</t>
  </si>
  <si>
    <t>BRIT COLUMBIA</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</si>
</sst>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_-;#,##0\ &quot;$&quot;\-"/>
    <numFmt numFmtId="165" formatCode="#,##0\ &quot;$&quot;_-;[Red]#,##0\ &quot;$&quot;\-"/>
    <numFmt numFmtId="166" formatCode="#,##0.00\ &quot;$&quot;_-;#,##0.00\ &quot;$&quot;\-"/>
    <numFmt numFmtId="167" formatCode="#,##0.00\ &quot;$&quot;_-;[Red]#,##0.00\ &quot;$&quot;\-"/>
    <numFmt numFmtId="168" formatCode="_-* #,##0\ &quot;$&quot;_-;_-* #,##0\ &quot;$&quot;\-;_-* &quot;-&quot;\ &quot;$&quot;_-;_-@_-"/>
    <numFmt numFmtId="169" formatCode="_-* #,##0\ _$_-;_-* #,##0\ _$\-;_-* &quot;-&quot;\ _$_-;_-@_-"/>
    <numFmt numFmtId="170" formatCode="_-* #,##0.00\ &quot;$&quot;_-;_-* #,##0.00\ &quot;$&quot;\-;_-* &quot;-&quot;??\ &quot;$&quot;_-;_-@_-"/>
    <numFmt numFmtId="171" formatCode="_-* #,##0.00\ _$_-;_-* #,##0.00\ _$\-;_-* &quot;-&quot;??\ _$_-;_-@_-"/>
    <numFmt numFmtId="172" formatCode="&quot;$&quot;#,##0"/>
    <numFmt numFmtId="173" formatCode="0.000"/>
    <numFmt numFmtId="174" formatCode="0.0000"/>
    <numFmt numFmtId="175" formatCode="0.0%"/>
    <numFmt numFmtId="176" formatCode="#,##0.000"/>
    <numFmt numFmtId="177" formatCode="0.000000%"/>
    <numFmt numFmtId="178" formatCode="0.000000"/>
    <numFmt numFmtId="179" formatCode="0.0000%"/>
    <numFmt numFmtId="180" formatCode="0.0"/>
    <numFmt numFmtId="181" formatCode="&quot;$&quot;#,##0.00"/>
    <numFmt numFmtId="182" formatCode="m/d/yyyy;@"/>
    <numFmt numFmtId="183" formatCode="#,##0.0"/>
    <numFmt numFmtId="184" formatCode="0.00_);[Red]\(0.00\)"/>
    <numFmt numFmtId="185" formatCode="0.000_);[Red]\(0.000\)"/>
    <numFmt numFmtId="186" formatCode="#,##0.0000"/>
    <numFmt numFmtId="187" formatCode="m/d/yyyy\ h:mm:ss"/>
    <numFmt numFmtId="188" formatCode="[$-409]dddd\,\ mmmm\ dd\,\ yyyy"/>
    <numFmt numFmtId="189" formatCode="yyyy\-mm\-dd"/>
    <numFmt numFmtId="190" formatCode="0.000%"/>
    <numFmt numFmtId="191" formatCode="&quot;$&quot;0"/>
    <numFmt numFmtId="192" formatCode="&quot;$&quot;000,000"/>
    <numFmt numFmtId="193" formatCode="&quot;Yes&quot;;&quot;Yes&quot;;&quot;No&quot;"/>
    <numFmt numFmtId="194" formatCode="&quot;True&quot;;&quot;True&quot;;&quot;False&quot;"/>
    <numFmt numFmtId="195" formatCode="&quot;On&quot;;&quot;On&quot;;&quot;Off&quot;"/>
    <numFmt numFmtId="196" formatCode="[$€-2]\ #,##0.00_);[Red]\([$€-2]\ #,##0.00\)"/>
    <numFmt numFmtId="197" formatCode="0.00000000%"/>
    <numFmt numFmtId="198" formatCode="0.00000%"/>
    <numFmt numFmtId="199" formatCode="_(* #,##0.0_);_(* \(#,##0.0\);_(* &quot;-&quot;??_);_(@_)"/>
    <numFmt numFmtId="200" formatCode="_(* #,##0_);_(* \(#,##0\);_(* &quot;-&quot;??_);_(@_)"/>
    <numFmt numFmtId="201" formatCode="0.0000000"/>
    <numFmt numFmtId="202" formatCode="0.00000000"/>
    <numFmt numFmtId="203" formatCode="0.000000000"/>
    <numFmt numFmtId="204" formatCode="0.00000"/>
    <numFmt numFmtId="205" formatCode="0.E+00"/>
    <numFmt numFmtId="206" formatCode="0.000000000000000000"/>
    <numFmt numFmtId="207" formatCode="0.000000000000000"/>
    <numFmt numFmtId="208" formatCode="&quot;Vrai&quot;;&quot;Vrai&quot;;&quot;Faux&quot;"/>
    <numFmt numFmtId="209" formatCode="&quot;Actif&quot;;&quot;Actif&quot;;&quot;Inactif&quot;"/>
    <numFmt numFmtId="210" formatCode="[$-409]dd\-mmm\-yy;@"/>
    <numFmt numFmtId="211" formatCode="#,##0\ &quot;$&quot;_);\(#,##0\ &quot;$&quot;\)"/>
    <numFmt numFmtId="212" formatCode="#,##0\ &quot;$&quot;_);[Red]\(#,##0\ &quot;$&quot;\)"/>
    <numFmt numFmtId="213" formatCode="#,##0.00\ &quot;$&quot;_);\(#,##0.00\ &quot;$&quot;\)"/>
    <numFmt numFmtId="214" formatCode="#,##0.00\ &quot;$&quot;_);[Red]\(#,##0.00\ &quot;$&quot;\)"/>
    <numFmt numFmtId="215" formatCode="_ * #,##0_)\ &quot;$&quot;_ ;_ * \(#,##0\)\ &quot;$&quot;_ ;_ * &quot;-&quot;_)\ &quot;$&quot;_ ;_ @_ "/>
    <numFmt numFmtId="216" formatCode="_ * #,##0_)\ _$_ ;_ * \(#,##0\)\ _$_ ;_ * &quot;-&quot;_)\ _$_ ;_ @_ "/>
    <numFmt numFmtId="217" formatCode="_ * #,##0.00_)\ &quot;$&quot;_ ;_ * \(#,##0.00\)\ &quot;$&quot;_ ;_ * &quot;-&quot;??_)\ &quot;$&quot;_ ;_ @_ "/>
    <numFmt numFmtId="218" formatCode="_ * #,##0.00_)\ _$_ ;_ * \(#,##0.00\)\ _$_ ;_ * &quot;-&quot;??_)\ _$_ ;_ @_ "/>
  </numFmts>
  <fonts count="33">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u val="single"/>
      <sz val="8.5"/>
      <color indexed="12"/>
      <name val="Arial"/>
      <family val="0"/>
    </font>
    <font>
      <u val="single"/>
      <sz val="8.5"/>
      <color indexed="36"/>
      <name val="Arial"/>
      <family val="0"/>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sz val="10"/>
      <name val="Trebuchet MS"/>
      <family val="2"/>
    </font>
    <font>
      <b/>
      <sz val="10"/>
      <name val="Trebuchet MS"/>
      <family val="2"/>
    </font>
    <font>
      <b/>
      <sz val="9"/>
      <color indexed="9"/>
      <name val="Trebuchet MS"/>
      <family val="2"/>
    </font>
    <font>
      <b/>
      <sz val="14"/>
      <color indexed="45"/>
      <name val="Trebuchet MS"/>
      <family val="2"/>
    </font>
    <font>
      <sz val="9"/>
      <name val="Trebuchet MS"/>
      <family val="2"/>
    </font>
    <font>
      <i/>
      <sz val="7"/>
      <name val="Trebuchet MS"/>
      <family val="2"/>
    </font>
    <font>
      <sz val="8"/>
      <name val="Times New Roman"/>
      <family val="1"/>
    </font>
    <font>
      <sz val="14.25"/>
      <color indexed="56"/>
      <name val="Trebuchet MS"/>
      <family val="2"/>
    </font>
    <font>
      <sz val="14.75"/>
      <name val="Arial"/>
      <family val="0"/>
    </font>
    <font>
      <sz val="14.75"/>
      <name val="Trebuchet MS"/>
      <family val="2"/>
    </font>
    <font>
      <b/>
      <sz val="17.75"/>
      <color indexed="27"/>
      <name val="Arial"/>
      <family val="2"/>
    </font>
    <font>
      <sz val="7"/>
      <name val="Trebuchet MS"/>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27"/>
      </left>
      <right>
        <color indexed="63"/>
      </right>
      <top>
        <color indexed="63"/>
      </top>
      <bottom>
        <color indexed="63"/>
      </bottom>
    </border>
    <border>
      <left>
        <color indexed="63"/>
      </left>
      <right style="thin">
        <color indexed="9"/>
      </right>
      <top>
        <color indexed="63"/>
      </top>
      <bottom>
        <color indexed="63"/>
      </bottom>
    </border>
    <border>
      <left style="medium">
        <color indexed="27"/>
      </left>
      <right>
        <color indexed="63"/>
      </right>
      <top style="medium">
        <color indexed="27"/>
      </top>
      <bottom>
        <color indexed="63"/>
      </bottom>
    </border>
    <border>
      <left>
        <color indexed="63"/>
      </left>
      <right style="medium">
        <color indexed="27"/>
      </right>
      <top style="medium">
        <color indexed="27"/>
      </top>
      <bottom>
        <color indexed="63"/>
      </bottom>
    </border>
    <border>
      <left>
        <color indexed="63"/>
      </left>
      <right style="medium">
        <color indexed="27"/>
      </right>
      <top>
        <color indexed="63"/>
      </top>
      <bottom>
        <color indexed="63"/>
      </bottom>
    </border>
    <border>
      <left style="medium">
        <color indexed="27"/>
      </left>
      <right>
        <color indexed="63"/>
      </right>
      <top>
        <color indexed="63"/>
      </top>
      <bottom style="medium">
        <color indexed="27"/>
      </bottom>
    </border>
    <border>
      <left>
        <color indexed="63"/>
      </left>
      <right style="medium">
        <color indexed="27"/>
      </right>
      <top>
        <color indexed="63"/>
      </top>
      <bottom style="medium">
        <color indexed="27"/>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13"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1"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8">
    <xf numFmtId="0" fontId="0" fillId="0" borderId="0" xfId="0" applyAlignment="1">
      <alignment/>
    </xf>
    <xf numFmtId="0" fontId="21" fillId="0" borderId="0" xfId="0" applyFont="1" applyAlignment="1">
      <alignment/>
    </xf>
    <xf numFmtId="0" fontId="21" fillId="0" borderId="0" xfId="0" applyFont="1" applyAlignment="1">
      <alignment horizontal="right"/>
    </xf>
    <xf numFmtId="189" fontId="22" fillId="0" borderId="0" xfId="0" applyNumberFormat="1" applyFont="1" applyAlignment="1">
      <alignment horizontal="right"/>
    </xf>
    <xf numFmtId="0" fontId="24" fillId="0" borderId="0" xfId="0" applyFont="1" applyAlignment="1">
      <alignment horizontal="center" vertical="center"/>
    </xf>
    <xf numFmtId="2" fontId="21" fillId="0" borderId="0" xfId="0" applyNumberFormat="1" applyFont="1" applyAlignment="1">
      <alignment/>
    </xf>
    <xf numFmtId="0" fontId="27" fillId="0" borderId="0" xfId="0" applyFont="1" applyAlignment="1">
      <alignment/>
    </xf>
    <xf numFmtId="180" fontId="25" fillId="0" borderId="10" xfId="0" applyNumberFormat="1" applyFont="1" applyBorder="1" applyAlignment="1">
      <alignment horizontal="center"/>
    </xf>
    <xf numFmtId="0" fontId="23" fillId="6" borderId="0" xfId="0" applyFont="1" applyFill="1" applyAlignment="1">
      <alignment horizontal="center" vertical="center" wrapText="1"/>
    </xf>
    <xf numFmtId="0" fontId="23" fillId="6" borderId="11" xfId="0" applyFont="1" applyFill="1" applyBorder="1" applyAlignment="1">
      <alignment horizontal="center" vertical="center" wrapText="1"/>
    </xf>
    <xf numFmtId="180" fontId="25" fillId="0" borderId="12" xfId="0" applyNumberFormat="1" applyFont="1" applyBorder="1" applyAlignment="1">
      <alignment horizontal="center"/>
    </xf>
    <xf numFmtId="179" fontId="25" fillId="0" borderId="13" xfId="59" applyNumberFormat="1" applyFont="1" applyBorder="1" applyAlignment="1">
      <alignment horizontal="center"/>
    </xf>
    <xf numFmtId="179" fontId="25" fillId="0" borderId="14" xfId="59" applyNumberFormat="1" applyFont="1" applyBorder="1" applyAlignment="1">
      <alignment horizontal="center"/>
    </xf>
    <xf numFmtId="180" fontId="25" fillId="0" borderId="15" xfId="0" applyNumberFormat="1" applyFont="1" applyBorder="1" applyAlignment="1">
      <alignment horizontal="center"/>
    </xf>
    <xf numFmtId="179" fontId="25" fillId="0" borderId="16" xfId="59" applyNumberFormat="1" applyFont="1" applyBorder="1" applyAlignment="1">
      <alignment horizontal="center"/>
    </xf>
    <xf numFmtId="0" fontId="32" fillId="0" borderId="0" xfId="0" applyFont="1" applyAlignment="1">
      <alignment horizontal="center"/>
    </xf>
    <xf numFmtId="0" fontId="32" fillId="0" borderId="0" xfId="0" applyFont="1" applyAlignment="1">
      <alignment horizontal="left"/>
    </xf>
    <xf numFmtId="189" fontId="32" fillId="0" borderId="0" xfId="0" applyNumberFormat="1" applyFont="1" applyAlignment="1">
      <alignment horizontal="center"/>
    </xf>
    <xf numFmtId="183" fontId="32" fillId="0" borderId="0" xfId="0" applyNumberFormat="1" applyFont="1" applyAlignment="1">
      <alignment horizontal="center"/>
    </xf>
    <xf numFmtId="174" fontId="32" fillId="0" borderId="0" xfId="0" applyNumberFormat="1" applyFont="1" applyAlignment="1">
      <alignment horizontal="center"/>
    </xf>
    <xf numFmtId="0" fontId="21" fillId="0" borderId="0" xfId="0" applyFont="1" applyAlignment="1">
      <alignment horizontal="center"/>
    </xf>
    <xf numFmtId="0" fontId="21" fillId="0" borderId="0" xfId="0" applyFont="1" applyAlignment="1">
      <alignment horizontal="left"/>
    </xf>
    <xf numFmtId="189" fontId="21" fillId="0" borderId="0" xfId="0" applyNumberFormat="1" applyFont="1" applyAlignment="1">
      <alignment horizontal="center"/>
    </xf>
    <xf numFmtId="183" fontId="21" fillId="0" borderId="0" xfId="0" applyNumberFormat="1" applyFont="1" applyAlignment="1">
      <alignment horizontal="center"/>
    </xf>
    <xf numFmtId="174" fontId="21" fillId="0" borderId="0" xfId="0" applyNumberFormat="1" applyFont="1" applyAlignment="1">
      <alignment horizontal="center"/>
    </xf>
    <xf numFmtId="14" fontId="21" fillId="0" borderId="0" xfId="0" applyNumberFormat="1" applyFont="1" applyAlignment="1">
      <alignment/>
    </xf>
    <xf numFmtId="0" fontId="26" fillId="0" borderId="0" xfId="0" applyFont="1" applyAlignment="1">
      <alignment horizontal="left" vertical="center" wrapText="1"/>
    </xf>
    <xf numFmtId="0" fontId="26" fillId="0" borderId="0" xfId="0" applyFont="1" applyAlignment="1">
      <alignment horizontal="justify"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ABC3D9"/>
      <rgbColor rgb="00E9F0F3"/>
      <rgbColor rgb="00FFCC00"/>
      <rgbColor rgb="00003366"/>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B7D7E3"/>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3366"/>
                </a:solidFill>
                <a:latin typeface="Arial"/>
                <a:ea typeface="Arial"/>
                <a:cs typeface="Arial"/>
              </a:rPr>
              <a:t>Natcan’s CIA Method Accounting Discount Rate Curve as at 2011-12-30</a:t>
            </a:r>
          </a:p>
        </c:rich>
      </c:tx>
      <c:layout>
        <c:manualLayout>
          <c:xMode val="factor"/>
          <c:yMode val="factor"/>
          <c:x val="0.01875"/>
          <c:y val="-0.01375"/>
        </c:manualLayout>
      </c:layout>
      <c:spPr>
        <a:noFill/>
        <a:ln>
          <a:noFill/>
        </a:ln>
      </c:spPr>
    </c:title>
    <c:plotArea>
      <c:layout>
        <c:manualLayout>
          <c:xMode val="edge"/>
          <c:yMode val="edge"/>
          <c:x val="0.04575"/>
          <c:y val="0.06225"/>
          <c:w val="0.953"/>
          <c:h val="0.89575"/>
        </c:manualLayout>
      </c:layout>
      <c:scatterChart>
        <c:scatterStyle val="smoothMarker"/>
        <c:varyColors val="0"/>
        <c:ser>
          <c:idx val="0"/>
          <c:order val="0"/>
          <c:tx>
            <c:v>CIA/Natcan Accounting Discount Curve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ln>
            </c:spPr>
          </c:marker>
          <c:xVal>
            <c:numRef>
              <c:f>CIA_Natcan_Spot_Curve_EN!$A$2:$A$61</c:f>
              <c:numCache/>
            </c:numRef>
          </c:xVal>
          <c:yVal>
            <c:numRef>
              <c:f>CIA_Natcan_Spot_Curve_EN!$B$2:$B$61</c:f>
              <c:numCache/>
            </c:numRef>
          </c:yVal>
          <c:smooth val="1"/>
        </c:ser>
        <c:axId val="57026573"/>
        <c:axId val="43477110"/>
      </c:scatterChart>
      <c:valAx>
        <c:axId val="57026573"/>
        <c:scaling>
          <c:orientation val="minMax"/>
          <c:max val="31"/>
          <c:min val="0"/>
        </c:scaling>
        <c:axPos val="b"/>
        <c:title>
          <c:tx>
            <c:rich>
              <a:bodyPr vert="horz" rot="0" anchor="ctr"/>
              <a:lstStyle/>
              <a:p>
                <a:pPr algn="ctr">
                  <a:defRPr/>
                </a:pPr>
                <a:r>
                  <a:rPr lang="en-US" cap="none" sz="1425" b="0" i="0" u="none" baseline="0">
                    <a:solidFill>
                      <a:srgbClr val="003366"/>
                    </a:solidFill>
                  </a:rPr>
                  <a:t>Term (Years)</a:t>
                </a:r>
              </a:p>
            </c:rich>
          </c:tx>
          <c:layout>
            <c:manualLayout>
              <c:xMode val="factor"/>
              <c:yMode val="factor"/>
              <c:x val="0.005"/>
              <c:y val="-0.00175"/>
            </c:manualLayout>
          </c:layout>
          <c:overlay val="0"/>
          <c:spPr>
            <a:noFill/>
            <a:ln>
              <a:noFill/>
            </a:ln>
          </c:spPr>
        </c:title>
        <c:delete val="0"/>
        <c:numFmt formatCode="0" sourceLinked="0"/>
        <c:majorTickMark val="out"/>
        <c:minorTickMark val="none"/>
        <c:tickLblPos val="nextTo"/>
        <c:spPr>
          <a:ln w="3175">
            <a:solidFill>
              <a:srgbClr val="003366"/>
            </a:solidFill>
          </a:ln>
        </c:spPr>
        <c:txPr>
          <a:bodyPr/>
          <a:lstStyle/>
          <a:p>
            <a:pPr>
              <a:defRPr lang="en-US" cap="none" sz="1475" b="0" i="0" u="none" baseline="0">
                <a:solidFill>
                  <a:srgbClr val="003366"/>
                </a:solidFill>
              </a:defRPr>
            </a:pPr>
          </a:p>
        </c:txPr>
        <c:crossAx val="43477110"/>
        <c:crosses val="autoZero"/>
        <c:crossBetween val="midCat"/>
        <c:dispUnits/>
      </c:valAx>
      <c:valAx>
        <c:axId val="43477110"/>
        <c:scaling>
          <c:orientation val="minMax"/>
        </c:scaling>
        <c:axPos val="l"/>
        <c:title>
          <c:tx>
            <c:rich>
              <a:bodyPr vert="horz" rot="-5400000" anchor="ctr"/>
              <a:lstStyle/>
              <a:p>
                <a:pPr algn="ctr">
                  <a:defRPr/>
                </a:pPr>
                <a:r>
                  <a:rPr lang="en-US" cap="none" sz="1425" b="0" i="0" u="none" baseline="0">
                    <a:solidFill>
                      <a:srgbClr val="003366"/>
                    </a:solidFill>
                  </a:rPr>
                  <a:t>Annual Effective Spot Rate</a:t>
                </a:r>
              </a:p>
            </c:rich>
          </c:tx>
          <c:layout/>
          <c:overlay val="0"/>
          <c:spPr>
            <a:noFill/>
            <a:ln>
              <a:noFill/>
            </a:ln>
          </c:spPr>
        </c:title>
        <c:majorGridlines>
          <c:spPr>
            <a:ln w="3175">
              <a:solidFill>
                <a:srgbClr val="DDDDDD"/>
              </a:solidFill>
            </a:ln>
          </c:spPr>
        </c:majorGridlines>
        <c:delete val="0"/>
        <c:numFmt formatCode="0.0%" sourceLinked="0"/>
        <c:majorTickMark val="out"/>
        <c:minorTickMark val="none"/>
        <c:tickLblPos val="nextTo"/>
        <c:spPr>
          <a:ln w="3175">
            <a:solidFill>
              <a:srgbClr val="003366"/>
            </a:solidFill>
          </a:ln>
        </c:spPr>
        <c:txPr>
          <a:bodyPr/>
          <a:lstStyle/>
          <a:p>
            <a:pPr>
              <a:defRPr lang="en-US" cap="none" sz="1475" b="0" i="0" u="none" baseline="0">
                <a:solidFill>
                  <a:srgbClr val="003366"/>
                </a:solidFill>
              </a:defRPr>
            </a:pPr>
          </a:p>
        </c:txPr>
        <c:crossAx val="57026573"/>
        <c:crosses val="autoZero"/>
        <c:crossBetween val="midCat"/>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4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333375</xdr:colOff>
      <xdr:row>3</xdr:row>
      <xdr:rowOff>9525</xdr:rowOff>
    </xdr:from>
    <xdr:to>
      <xdr:col>15</xdr:col>
      <xdr:colOff>419100</xdr:colOff>
      <xdr:row>44</xdr:row>
      <xdr:rowOff>57150</xdr:rowOff>
    </xdr:to>
    <xdr:graphicFrame>
      <xdr:nvGraphicFramePr>
        <xdr:cNvPr id="1" name="Chart 1"/>
        <xdr:cNvGraphicFramePr/>
      </xdr:nvGraphicFramePr>
      <xdr:xfrm>
        <a:off x="3048000" y="752475"/>
        <a:ext cx="10229850" cy="7077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euil5">
    <tabColor indexed="41"/>
    <pageSetUpPr fitToPage="1"/>
  </sheetPr>
  <dimension ref="A1:P86"/>
  <sheetViews>
    <sheetView tabSelected="1" zoomScale="75" zoomScaleNormal="75" workbookViewId="0" topLeftCell="A1">
      <selection activeCell="A1" sqref="A1"/>
    </sheetView>
  </sheetViews>
  <sheetFormatPr defaultColWidth="9.140625" defaultRowHeight="12.75"/>
  <cols>
    <col min="1" max="1" width="17.7109375" style="1" customWidth="1"/>
    <col min="2" max="2" width="23.00390625" style="1" customWidth="1"/>
    <col min="3" max="14" width="11.421875" style="1" customWidth="1"/>
    <col min="15" max="16" width="15.00390625" style="1" bestFit="1" customWidth="1"/>
    <col min="17" max="16384" width="11.421875" style="1" customWidth="1"/>
  </cols>
  <sheetData>
    <row r="1" spans="1:16" ht="31.5" customHeight="1" thickBot="1">
      <c r="A1" s="9" t="s">
        <v>3</v>
      </c>
      <c r="B1" s="8" t="s">
        <v>4</v>
      </c>
      <c r="C1" s="4"/>
      <c r="D1" s="4"/>
      <c r="E1" s="4"/>
      <c r="F1" s="4"/>
      <c r="G1" s="4"/>
      <c r="H1" s="4"/>
      <c r="I1" s="4"/>
      <c r="J1" s="4"/>
      <c r="K1" s="4"/>
      <c r="L1" s="4"/>
      <c r="O1" s="2" t="s">
        <v>0</v>
      </c>
      <c r="P1" s="3">
        <v>40907</v>
      </c>
    </row>
    <row r="2" spans="1:2" ht="13.5" customHeight="1">
      <c r="A2" s="10">
        <v>0.5</v>
      </c>
      <c r="B2" s="11">
        <v>0.014649884384038359</v>
      </c>
    </row>
    <row r="3" spans="1:2" ht="13.5" customHeight="1">
      <c r="A3" s="7">
        <v>1</v>
      </c>
      <c r="B3" s="12">
        <v>0.016638001937724356</v>
      </c>
    </row>
    <row r="4" spans="1:2" ht="13.5" customHeight="1">
      <c r="A4" s="7">
        <v>1.5</v>
      </c>
      <c r="B4" s="12">
        <v>0.018513066685655</v>
      </c>
    </row>
    <row r="5" spans="1:2" ht="13.5" customHeight="1">
      <c r="A5" s="7">
        <v>2</v>
      </c>
      <c r="B5" s="12">
        <v>0.020319784099545712</v>
      </c>
    </row>
    <row r="6" spans="1:2" ht="13.5" customHeight="1">
      <c r="A6" s="7">
        <v>2.5</v>
      </c>
      <c r="B6" s="12">
        <v>0.022022006143596506</v>
      </c>
    </row>
    <row r="7" spans="1:2" ht="13.5" customHeight="1">
      <c r="A7" s="7">
        <v>3</v>
      </c>
      <c r="B7" s="12">
        <v>0.023660433077359322</v>
      </c>
    </row>
    <row r="8" spans="1:2" ht="13.5" customHeight="1">
      <c r="A8" s="7">
        <v>3.5</v>
      </c>
      <c r="B8" s="12">
        <v>0.02520239485379605</v>
      </c>
    </row>
    <row r="9" spans="1:2" ht="13.5" customHeight="1">
      <c r="A9" s="7">
        <v>4</v>
      </c>
      <c r="B9" s="12">
        <v>0.02668486951619986</v>
      </c>
    </row>
    <row r="10" spans="1:2" ht="13.5" customHeight="1">
      <c r="A10" s="7">
        <v>4.5</v>
      </c>
      <c r="B10" s="12">
        <v>0.028078402087699184</v>
      </c>
    </row>
    <row r="11" spans="1:2" ht="13.5" customHeight="1">
      <c r="A11" s="7">
        <v>5</v>
      </c>
      <c r="B11" s="12">
        <v>0.02942361788219494</v>
      </c>
    </row>
    <row r="12" spans="1:2" ht="13.5" customHeight="1">
      <c r="A12" s="7">
        <v>5.5</v>
      </c>
      <c r="B12" s="12">
        <v>0.03067272426610712</v>
      </c>
    </row>
    <row r="13" spans="1:2" ht="13.5" customHeight="1">
      <c r="A13" s="7">
        <v>6</v>
      </c>
      <c r="B13" s="12">
        <v>0.031883737098147735</v>
      </c>
    </row>
    <row r="14" spans="1:2" ht="13.5" customHeight="1">
      <c r="A14" s="7">
        <v>6.5</v>
      </c>
      <c r="B14" s="12">
        <v>0.033006639981119745</v>
      </c>
    </row>
    <row r="15" spans="1:2" ht="13.5" customHeight="1">
      <c r="A15" s="7">
        <v>7</v>
      </c>
      <c r="B15" s="12">
        <v>0.03409368477746377</v>
      </c>
    </row>
    <row r="16" spans="1:2" ht="13.5" customHeight="1">
      <c r="A16" s="7">
        <v>7.5</v>
      </c>
      <c r="B16" s="12">
        <v>0.03510006857715342</v>
      </c>
    </row>
    <row r="17" spans="1:2" ht="13.5" customHeight="1">
      <c r="A17" s="7">
        <v>8</v>
      </c>
      <c r="B17" s="12">
        <v>0.036072716259014426</v>
      </c>
    </row>
    <row r="18" spans="1:2" ht="13.5" customHeight="1">
      <c r="A18" s="7">
        <v>8.5</v>
      </c>
      <c r="B18" s="12">
        <v>0.03697163103935308</v>
      </c>
    </row>
    <row r="19" spans="1:2" ht="13.5" customHeight="1">
      <c r="A19" s="7">
        <v>9</v>
      </c>
      <c r="B19" s="12">
        <v>0.037843381655401576</v>
      </c>
    </row>
    <row r="20" spans="1:2" ht="13.5" customHeight="1">
      <c r="A20" s="7">
        <v>9.5</v>
      </c>
      <c r="B20" s="12">
        <v>0.03863871214605008</v>
      </c>
    </row>
    <row r="21" spans="1:2" ht="13.5" customHeight="1">
      <c r="A21" s="7">
        <v>10</v>
      </c>
      <c r="B21" s="12">
        <v>0.03941282565281723</v>
      </c>
    </row>
    <row r="22" spans="1:2" ht="13.5" customHeight="1">
      <c r="A22" s="7">
        <v>10.5</v>
      </c>
      <c r="B22" s="12">
        <v>0.04011752302370519</v>
      </c>
    </row>
    <row r="23" spans="1:2" ht="13.5" customHeight="1">
      <c r="A23" s="7">
        <v>11</v>
      </c>
      <c r="B23" s="12">
        <v>0.04080180839718173</v>
      </c>
    </row>
    <row r="24" spans="1:2" ht="13.5" customHeight="1">
      <c r="A24" s="7">
        <v>11.5</v>
      </c>
      <c r="B24" s="12">
        <v>0.041423163400501783</v>
      </c>
    </row>
    <row r="25" spans="1:2" ht="13.5" customHeight="1">
      <c r="A25" s="7">
        <v>12</v>
      </c>
      <c r="B25" s="12">
        <v>0.04202488838216545</v>
      </c>
    </row>
    <row r="26" spans="1:2" ht="13.5" customHeight="1">
      <c r="A26" s="7">
        <v>12.5</v>
      </c>
      <c r="B26" s="12">
        <v>0.04256968299084263</v>
      </c>
    </row>
    <row r="27" spans="1:2" ht="13.5" customHeight="1">
      <c r="A27" s="7">
        <v>13</v>
      </c>
      <c r="B27" s="12">
        <v>0.04309834072992058</v>
      </c>
    </row>
    <row r="28" spans="1:2" ht="13.5" customHeight="1">
      <c r="A28" s="7">
        <v>13.5</v>
      </c>
      <c r="B28" s="12">
        <v>0.04357014155979133</v>
      </c>
    </row>
    <row r="29" spans="1:2" ht="13.5" customHeight="1">
      <c r="A29" s="7">
        <v>14</v>
      </c>
      <c r="B29" s="12">
        <v>0.044028906203012586</v>
      </c>
    </row>
    <row r="30" spans="1:2" ht="13.5" customHeight="1">
      <c r="A30" s="7">
        <v>14.5</v>
      </c>
      <c r="B30" s="12">
        <v>0.044436667316132716</v>
      </c>
    </row>
    <row r="31" spans="1:2" ht="13.5" customHeight="1">
      <c r="A31" s="7">
        <v>15</v>
      </c>
      <c r="B31" s="12">
        <v>0.04483139460396779</v>
      </c>
    </row>
    <row r="32" spans="1:2" ht="13.5" customHeight="1">
      <c r="A32" s="7">
        <v>15.5</v>
      </c>
      <c r="B32" s="12">
        <v>0.04518051336727735</v>
      </c>
    </row>
    <row r="33" spans="1:2" ht="13.5" customHeight="1">
      <c r="A33" s="7">
        <v>16</v>
      </c>
      <c r="B33" s="12">
        <v>0.04551663300864628</v>
      </c>
    </row>
    <row r="34" spans="1:2" ht="13.5" customHeight="1">
      <c r="A34" s="7">
        <v>16.5</v>
      </c>
      <c r="B34" s="12">
        <v>0.04581211204051483</v>
      </c>
    </row>
    <row r="35" spans="1:2" ht="13.5" customHeight="1">
      <c r="A35" s="7">
        <v>17</v>
      </c>
      <c r="B35" s="12">
        <v>0.046096099627366494</v>
      </c>
    </row>
    <row r="36" spans="1:2" ht="13.5" customHeight="1">
      <c r="A36" s="7">
        <v>17.5</v>
      </c>
      <c r="B36" s="12">
        <v>0.046341126934850596</v>
      </c>
    </row>
    <row r="37" spans="1:2" ht="13.5" customHeight="1">
      <c r="A37" s="7">
        <v>18</v>
      </c>
      <c r="B37" s="12">
        <v>0.04657593836947882</v>
      </c>
    </row>
    <row r="38" spans="1:2" ht="13.5" customHeight="1">
      <c r="A38" s="7">
        <v>18.5</v>
      </c>
      <c r="B38" s="12">
        <v>0.046776502617334126</v>
      </c>
    </row>
    <row r="39" spans="1:2" ht="13.5" customHeight="1">
      <c r="A39" s="7">
        <v>19</v>
      </c>
      <c r="B39" s="12">
        <v>0.04696646866046228</v>
      </c>
    </row>
    <row r="40" spans="1:2" ht="13.5" customHeight="1">
      <c r="A40" s="7">
        <v>19.5</v>
      </c>
      <c r="B40" s="12">
        <v>0.04712651191878692</v>
      </c>
    </row>
    <row r="41" spans="1:2" ht="13.5" customHeight="1">
      <c r="A41" s="7">
        <v>20</v>
      </c>
      <c r="B41" s="12">
        <v>0.04727563586323469</v>
      </c>
    </row>
    <row r="42" spans="1:2" ht="13.5" customHeight="1">
      <c r="A42" s="7">
        <v>20.5</v>
      </c>
      <c r="B42" s="12">
        <v>0.04739880081736203</v>
      </c>
    </row>
    <row r="43" spans="1:2" ht="13.5" customHeight="1">
      <c r="A43" s="7">
        <v>21</v>
      </c>
      <c r="B43" s="12">
        <v>0.047511329502759825</v>
      </c>
    </row>
    <row r="44" spans="1:2" ht="13.5" customHeight="1">
      <c r="A44" s="7">
        <v>21.5</v>
      </c>
      <c r="B44" s="12">
        <v>0.0476004309254785</v>
      </c>
    </row>
    <row r="45" spans="1:2" ht="13.5" customHeight="1">
      <c r="A45" s="7">
        <v>22</v>
      </c>
      <c r="B45" s="12">
        <v>0.04767905355403346</v>
      </c>
    </row>
    <row r="46" spans="1:2" ht="13.5" customHeight="1">
      <c r="A46" s="7">
        <v>22.5</v>
      </c>
      <c r="B46" s="12">
        <v>0.04773791961734686</v>
      </c>
    </row>
    <row r="47" spans="1:2" ht="13.5" customHeight="1">
      <c r="A47" s="7">
        <v>23</v>
      </c>
      <c r="B47" s="12">
        <v>0.047785801414574225</v>
      </c>
    </row>
    <row r="48" spans="1:2" ht="13.5" customHeight="1">
      <c r="A48" s="7">
        <v>23.5</v>
      </c>
      <c r="B48" s="12">
        <v>0.04781727785131018</v>
      </c>
    </row>
    <row r="49" spans="1:2" ht="13.5" customHeight="1">
      <c r="A49" s="7">
        <v>24</v>
      </c>
      <c r="B49" s="12">
        <v>0.04783733658236966</v>
      </c>
    </row>
    <row r="50" spans="1:2" ht="13.5" customHeight="1">
      <c r="A50" s="7">
        <v>24.5</v>
      </c>
      <c r="B50" s="12">
        <v>0.047844045754341646</v>
      </c>
    </row>
    <row r="51" spans="1:14" ht="13.5" customHeight="1">
      <c r="A51" s="7">
        <v>25</v>
      </c>
      <c r="B51" s="12">
        <v>0.04783890975157812</v>
      </c>
      <c r="D51" s="27" t="s">
        <v>1</v>
      </c>
      <c r="E51" s="27"/>
      <c r="F51" s="27"/>
      <c r="G51" s="27"/>
      <c r="H51" s="27"/>
      <c r="I51" s="27"/>
      <c r="J51" s="27"/>
      <c r="K51" s="27"/>
      <c r="L51" s="27"/>
      <c r="M51" s="27"/>
      <c r="N51" s="27"/>
    </row>
    <row r="52" spans="1:14" ht="13.5" customHeight="1">
      <c r="A52" s="7">
        <v>25.5</v>
      </c>
      <c r="B52" s="12">
        <v>0.04782332604585182</v>
      </c>
      <c r="D52" s="27"/>
      <c r="E52" s="27"/>
      <c r="F52" s="27"/>
      <c r="G52" s="27"/>
      <c r="H52" s="27"/>
      <c r="I52" s="27"/>
      <c r="J52" s="27"/>
      <c r="K52" s="27"/>
      <c r="L52" s="27"/>
      <c r="M52" s="27"/>
      <c r="N52" s="27"/>
    </row>
    <row r="53" spans="1:14" ht="13.5" customHeight="1">
      <c r="A53" s="7">
        <v>26</v>
      </c>
      <c r="B53" s="12">
        <v>0.047795412173738505</v>
      </c>
      <c r="D53" s="27"/>
      <c r="E53" s="27"/>
      <c r="F53" s="27"/>
      <c r="G53" s="27"/>
      <c r="H53" s="27"/>
      <c r="I53" s="27"/>
      <c r="J53" s="27"/>
      <c r="K53" s="27"/>
      <c r="L53" s="27"/>
      <c r="M53" s="27"/>
      <c r="N53" s="27"/>
    </row>
    <row r="54" spans="1:14" ht="13.5" customHeight="1">
      <c r="A54" s="7">
        <v>26.5</v>
      </c>
      <c r="B54" s="12">
        <v>0.047759815385023385</v>
      </c>
      <c r="D54" s="27"/>
      <c r="E54" s="27"/>
      <c r="F54" s="27"/>
      <c r="G54" s="27"/>
      <c r="H54" s="27"/>
      <c r="I54" s="27"/>
      <c r="J54" s="27"/>
      <c r="K54" s="27"/>
      <c r="L54" s="27"/>
      <c r="M54" s="27"/>
      <c r="N54" s="27"/>
    </row>
    <row r="55" spans="1:14" ht="13.5" customHeight="1">
      <c r="A55" s="7">
        <v>27</v>
      </c>
      <c r="B55" s="12">
        <v>0.04771141171059923</v>
      </c>
      <c r="D55" s="27" t="s">
        <v>2</v>
      </c>
      <c r="E55" s="27"/>
      <c r="F55" s="27"/>
      <c r="G55" s="27"/>
      <c r="H55" s="27"/>
      <c r="I55" s="27"/>
      <c r="J55" s="27"/>
      <c r="K55" s="27"/>
      <c r="L55" s="27"/>
      <c r="M55" s="27"/>
      <c r="N55" s="27"/>
    </row>
    <row r="56" spans="1:14" ht="13.5" customHeight="1">
      <c r="A56" s="7">
        <v>27.5</v>
      </c>
      <c r="B56" s="12">
        <v>0.04765783373067278</v>
      </c>
      <c r="D56" s="27"/>
      <c r="E56" s="27"/>
      <c r="F56" s="27"/>
      <c r="G56" s="27"/>
      <c r="H56" s="27"/>
      <c r="I56" s="27"/>
      <c r="J56" s="27"/>
      <c r="K56" s="27"/>
      <c r="L56" s="27"/>
      <c r="M56" s="27"/>
      <c r="N56" s="27"/>
    </row>
    <row r="57" spans="1:14" ht="13.5" customHeight="1">
      <c r="A57" s="7">
        <v>28</v>
      </c>
      <c r="B57" s="12">
        <v>0.047591043693379076</v>
      </c>
      <c r="D57" s="27"/>
      <c r="E57" s="27"/>
      <c r="F57" s="27"/>
      <c r="G57" s="27"/>
      <c r="H57" s="27"/>
      <c r="I57" s="27"/>
      <c r="J57" s="27"/>
      <c r="K57" s="27"/>
      <c r="L57" s="27"/>
      <c r="M57" s="27"/>
      <c r="N57" s="27"/>
    </row>
    <row r="58" spans="1:14" ht="13.5" customHeight="1">
      <c r="A58" s="7">
        <v>28.5</v>
      </c>
      <c r="B58" s="12">
        <v>0.04752135180553507</v>
      </c>
      <c r="D58" s="26" t="s">
        <v>5</v>
      </c>
      <c r="E58" s="26"/>
      <c r="F58" s="26"/>
      <c r="G58" s="26"/>
      <c r="H58" s="26"/>
      <c r="I58" s="26"/>
      <c r="J58" s="26"/>
      <c r="K58" s="26"/>
      <c r="L58" s="26"/>
      <c r="M58" s="26"/>
      <c r="N58" s="26"/>
    </row>
    <row r="59" spans="1:14" ht="13.5" customHeight="1">
      <c r="A59" s="7">
        <v>29</v>
      </c>
      <c r="B59" s="12">
        <v>0.04743764728799782</v>
      </c>
      <c r="D59" s="26"/>
      <c r="E59" s="26"/>
      <c r="F59" s="26"/>
      <c r="G59" s="26"/>
      <c r="H59" s="26"/>
      <c r="I59" s="26"/>
      <c r="J59" s="26"/>
      <c r="K59" s="26"/>
      <c r="L59" s="26"/>
      <c r="M59" s="26"/>
      <c r="N59" s="26"/>
    </row>
    <row r="60" spans="1:14" ht="13.5" customHeight="1">
      <c r="A60" s="7">
        <v>29.5</v>
      </c>
      <c r="B60" s="12">
        <v>0.047354016758225814</v>
      </c>
      <c r="D60" s="26"/>
      <c r="E60" s="26"/>
      <c r="F60" s="26"/>
      <c r="G60" s="26"/>
      <c r="H60" s="26"/>
      <c r="I60" s="26"/>
      <c r="J60" s="26"/>
      <c r="K60" s="26"/>
      <c r="L60" s="26"/>
      <c r="M60" s="26"/>
      <c r="N60" s="26"/>
    </row>
    <row r="61" spans="1:14" ht="13.5" customHeight="1" thickBot="1">
      <c r="A61" s="13">
        <v>30</v>
      </c>
      <c r="B61" s="14">
        <v>0.04725555699781059</v>
      </c>
      <c r="D61" s="26"/>
      <c r="E61" s="26"/>
      <c r="F61" s="26"/>
      <c r="G61" s="26"/>
      <c r="H61" s="26"/>
      <c r="I61" s="26"/>
      <c r="J61" s="26"/>
      <c r="K61" s="26"/>
      <c r="L61" s="26"/>
      <c r="M61" s="26"/>
      <c r="N61" s="26"/>
    </row>
    <row r="62" ht="15">
      <c r="A62" s="5"/>
    </row>
    <row r="63" ht="15">
      <c r="A63" s="6"/>
    </row>
    <row r="64" ht="15">
      <c r="A64" s="5"/>
    </row>
    <row r="65" ht="15">
      <c r="A65" s="5"/>
    </row>
    <row r="66" ht="15">
      <c r="A66" s="5"/>
    </row>
    <row r="67" ht="15">
      <c r="A67" s="5"/>
    </row>
    <row r="68" ht="15">
      <c r="A68" s="5"/>
    </row>
    <row r="69" ht="15">
      <c r="A69" s="5"/>
    </row>
    <row r="70" ht="15">
      <c r="A70" s="5"/>
    </row>
    <row r="71" ht="15">
      <c r="A71" s="5"/>
    </row>
    <row r="72" ht="15">
      <c r="A72" s="5"/>
    </row>
    <row r="73" ht="15">
      <c r="A73" s="5"/>
    </row>
    <row r="74" ht="15">
      <c r="A74" s="5"/>
    </row>
    <row r="75" ht="15">
      <c r="A75" s="5"/>
    </row>
    <row r="76" ht="15">
      <c r="A76" s="5"/>
    </row>
    <row r="77" ht="15">
      <c r="A77" s="5"/>
    </row>
    <row r="78" ht="15">
      <c r="A78" s="5"/>
    </row>
    <row r="79" ht="15">
      <c r="A79" s="5"/>
    </row>
    <row r="80" ht="15">
      <c r="A80" s="5"/>
    </row>
    <row r="81" ht="15">
      <c r="A81" s="5"/>
    </row>
    <row r="82" ht="15">
      <c r="A82" s="5"/>
    </row>
    <row r="83" ht="15">
      <c r="A83" s="5"/>
    </row>
    <row r="84" ht="15">
      <c r="A84" s="5"/>
    </row>
    <row r="85" ht="15">
      <c r="A85" s="5"/>
    </row>
    <row r="86" ht="15">
      <c r="A86" s="5"/>
    </row>
  </sheetData>
  <mergeCells count="3">
    <mergeCell ref="D58:N61"/>
    <mergeCell ref="D51:N54"/>
    <mergeCell ref="D55:N57"/>
  </mergeCells>
  <printOptions/>
  <pageMargins left="0.1968503937007874" right="0.1968503937007874" top="0.5905511811023623" bottom="0.5905511811023623" header="0.5118110236220472" footer="0.5118110236220472"/>
  <pageSetup fitToHeight="1" fitToWidth="1" horizontalDpi="600" verticalDpi="600" orientation="landscape" scale="59" r:id="rId3"/>
  <headerFooter alignWithMargins="0">
    <oddFooter>&amp;R&amp;G</oddFooter>
  </headerFooter>
  <drawing r:id="rId1"/>
  <legacyDrawingHF r:id="rId2"/>
</worksheet>
</file>

<file path=xl/worksheets/sheet2.xml><?xml version="1.0" encoding="utf-8"?>
<worksheet xmlns="http://schemas.openxmlformats.org/spreadsheetml/2006/main" xmlns:r="http://schemas.openxmlformats.org/officeDocument/2006/relationships">
  <sheetPr codeName="Sheet9">
    <tabColor indexed="41"/>
  </sheetPr>
  <dimension ref="A1:R647"/>
  <sheetViews>
    <sheetView zoomScale="85" zoomScaleNormal="85" workbookViewId="0" topLeftCell="A1">
      <selection activeCell="A1" sqref="A1"/>
    </sheetView>
  </sheetViews>
  <sheetFormatPr defaultColWidth="9.140625" defaultRowHeight="12.75"/>
  <cols>
    <col min="1" max="1" width="9.28125" style="1" customWidth="1"/>
    <col min="2" max="2" width="17.00390625" style="1" customWidth="1"/>
    <col min="3" max="3" width="11.8515625" style="1" customWidth="1"/>
    <col min="4" max="4" width="8.8515625" style="1" customWidth="1"/>
    <col min="5" max="5" width="11.140625" style="20" customWidth="1"/>
    <col min="6" max="15" width="9.140625" style="1" customWidth="1"/>
    <col min="16" max="16" width="12.7109375" style="1" customWidth="1"/>
    <col min="17" max="17" width="9.140625" style="1" customWidth="1"/>
    <col min="18" max="18" width="14.00390625" style="1" customWidth="1"/>
    <col min="19" max="16384" width="9.140625" style="1" customWidth="1"/>
  </cols>
  <sheetData>
    <row r="1" spans="1:18" ht="30">
      <c r="A1" s="9" t="s">
        <v>6</v>
      </c>
      <c r="B1" s="9" t="s">
        <v>7</v>
      </c>
      <c r="C1" s="9" t="s">
        <v>8</v>
      </c>
      <c r="D1" s="9" t="s">
        <v>9</v>
      </c>
      <c r="E1" s="9" t="s">
        <v>10</v>
      </c>
      <c r="Q1" s="2" t="s">
        <v>0</v>
      </c>
      <c r="R1" s="3">
        <v>40907</v>
      </c>
    </row>
    <row r="2" spans="1:5" ht="13.5" customHeight="1">
      <c r="A2" s="15">
        <v>1</v>
      </c>
      <c r="B2" s="16" t="s">
        <v>11</v>
      </c>
      <c r="C2" s="17">
        <v>41305</v>
      </c>
      <c r="D2" s="18">
        <v>5.3</v>
      </c>
      <c r="E2" s="19" t="s">
        <v>12</v>
      </c>
    </row>
    <row r="3" spans="1:5" ht="13.5" customHeight="1">
      <c r="A3" s="15">
        <v>1</v>
      </c>
      <c r="B3" s="16" t="s">
        <v>13</v>
      </c>
      <c r="C3" s="17">
        <v>41318</v>
      </c>
      <c r="D3" s="18">
        <v>4.854</v>
      </c>
      <c r="E3" s="19" t="s">
        <v>12</v>
      </c>
    </row>
    <row r="4" spans="1:5" ht="13.5" customHeight="1">
      <c r="A4" s="15">
        <v>1</v>
      </c>
      <c r="B4" s="16" t="s">
        <v>14</v>
      </c>
      <c r="C4" s="17">
        <v>41344</v>
      </c>
      <c r="D4" s="18">
        <v>4.84</v>
      </c>
      <c r="E4" s="19" t="s">
        <v>12</v>
      </c>
    </row>
    <row r="5" spans="1:5" ht="13.5" customHeight="1">
      <c r="A5" s="15">
        <v>1</v>
      </c>
      <c r="B5" s="16" t="s">
        <v>15</v>
      </c>
      <c r="C5" s="17">
        <v>41347</v>
      </c>
      <c r="D5" s="18">
        <v>4.65</v>
      </c>
      <c r="E5" s="19" t="s">
        <v>12</v>
      </c>
    </row>
    <row r="6" spans="1:5" ht="13.5" customHeight="1">
      <c r="A6" s="15">
        <v>1</v>
      </c>
      <c r="B6" s="16" t="s">
        <v>11</v>
      </c>
      <c r="C6" s="17">
        <v>41360</v>
      </c>
      <c r="D6" s="18">
        <v>4.99</v>
      </c>
      <c r="E6" s="19" t="s">
        <v>12</v>
      </c>
    </row>
    <row r="7" spans="1:5" ht="13.5" customHeight="1">
      <c r="A7" s="15">
        <v>1</v>
      </c>
      <c r="B7" s="16" t="s">
        <v>11</v>
      </c>
      <c r="C7" s="17">
        <v>41372</v>
      </c>
      <c r="D7" s="18">
        <v>5.04</v>
      </c>
      <c r="E7" s="19" t="s">
        <v>12</v>
      </c>
    </row>
    <row r="8" spans="1:5" ht="13.5" customHeight="1">
      <c r="A8" s="15">
        <v>1</v>
      </c>
      <c r="B8" s="16" t="s">
        <v>16</v>
      </c>
      <c r="C8" s="17">
        <v>41424</v>
      </c>
      <c r="D8" s="18">
        <v>4.85</v>
      </c>
      <c r="E8" s="19" t="s">
        <v>12</v>
      </c>
    </row>
    <row r="9" spans="1:5" ht="13.5" customHeight="1">
      <c r="A9" s="15">
        <v>1</v>
      </c>
      <c r="B9" s="16" t="s">
        <v>17</v>
      </c>
      <c r="C9" s="17">
        <v>41428</v>
      </c>
      <c r="D9" s="18">
        <v>3.05</v>
      </c>
      <c r="E9" s="19" t="s">
        <v>12</v>
      </c>
    </row>
    <row r="10" spans="1:5" ht="13.5" customHeight="1">
      <c r="A10" s="15">
        <v>1</v>
      </c>
      <c r="B10" s="16" t="s">
        <v>13</v>
      </c>
      <c r="C10" s="17">
        <v>41428</v>
      </c>
      <c r="D10" s="18">
        <v>5.69</v>
      </c>
      <c r="E10" s="19" t="s">
        <v>12</v>
      </c>
    </row>
    <row r="11" spans="1:5" ht="13.5" customHeight="1">
      <c r="A11" s="15">
        <v>1</v>
      </c>
      <c r="B11" s="16" t="s">
        <v>18</v>
      </c>
      <c r="C11" s="17">
        <v>41431</v>
      </c>
      <c r="D11" s="18">
        <v>5.15</v>
      </c>
      <c r="E11" s="19" t="s">
        <v>12</v>
      </c>
    </row>
    <row r="12" spans="1:5" ht="13.5" customHeight="1">
      <c r="A12" s="15">
        <v>1</v>
      </c>
      <c r="B12" s="16" t="s">
        <v>14</v>
      </c>
      <c r="C12" s="17">
        <v>41431</v>
      </c>
      <c r="D12" s="18">
        <v>5</v>
      </c>
      <c r="E12" s="19" t="s">
        <v>12</v>
      </c>
    </row>
    <row r="13" spans="1:5" ht="13.5" customHeight="1">
      <c r="A13" s="15">
        <v>2</v>
      </c>
      <c r="B13" s="16" t="s">
        <v>14</v>
      </c>
      <c r="C13" s="17">
        <v>41472</v>
      </c>
      <c r="D13" s="18">
        <v>5.06</v>
      </c>
      <c r="E13" s="19" t="s">
        <v>12</v>
      </c>
    </row>
    <row r="14" spans="1:18" ht="13.5" customHeight="1">
      <c r="A14" s="15">
        <v>2</v>
      </c>
      <c r="B14" s="16" t="s">
        <v>15</v>
      </c>
      <c r="C14" s="17">
        <v>41520</v>
      </c>
      <c r="D14" s="18">
        <v>5.05</v>
      </c>
      <c r="E14" s="19" t="s">
        <v>12</v>
      </c>
      <c r="H14" s="27" t="s">
        <v>1</v>
      </c>
      <c r="I14" s="27"/>
      <c r="J14" s="27"/>
      <c r="K14" s="27"/>
      <c r="L14" s="27"/>
      <c r="M14" s="27"/>
      <c r="N14" s="27"/>
      <c r="O14" s="27"/>
      <c r="P14" s="27"/>
      <c r="Q14" s="27"/>
      <c r="R14" s="27"/>
    </row>
    <row r="15" spans="1:18" ht="13.5" customHeight="1">
      <c r="A15" s="15">
        <v>2</v>
      </c>
      <c r="B15" s="16" t="s">
        <v>11</v>
      </c>
      <c r="C15" s="17">
        <v>41544</v>
      </c>
      <c r="D15" s="18">
        <v>8.3</v>
      </c>
      <c r="E15" s="19" t="s">
        <v>12</v>
      </c>
      <c r="H15" s="27"/>
      <c r="I15" s="27"/>
      <c r="J15" s="27"/>
      <c r="K15" s="27"/>
      <c r="L15" s="27"/>
      <c r="M15" s="27"/>
      <c r="N15" s="27"/>
      <c r="O15" s="27"/>
      <c r="P15" s="27"/>
      <c r="Q15" s="27"/>
      <c r="R15" s="27"/>
    </row>
    <row r="16" spans="1:18" ht="13.5" customHeight="1">
      <c r="A16" s="15">
        <v>2</v>
      </c>
      <c r="B16" s="16" t="s">
        <v>11</v>
      </c>
      <c r="C16" s="17">
        <v>41550</v>
      </c>
      <c r="D16" s="18">
        <v>6</v>
      </c>
      <c r="E16" s="19" t="s">
        <v>12</v>
      </c>
      <c r="H16" s="27"/>
      <c r="I16" s="27"/>
      <c r="J16" s="27"/>
      <c r="K16" s="27"/>
      <c r="L16" s="27"/>
      <c r="M16" s="27"/>
      <c r="N16" s="27"/>
      <c r="O16" s="27"/>
      <c r="P16" s="27"/>
      <c r="Q16" s="27"/>
      <c r="R16" s="27"/>
    </row>
    <row r="17" spans="1:18" ht="13.5" customHeight="1">
      <c r="A17" s="15">
        <v>2</v>
      </c>
      <c r="B17" s="16" t="s">
        <v>11</v>
      </c>
      <c r="C17" s="17">
        <v>41577</v>
      </c>
      <c r="D17" s="18">
        <v>4.56</v>
      </c>
      <c r="E17" s="19" t="s">
        <v>12</v>
      </c>
      <c r="H17" s="27"/>
      <c r="I17" s="27"/>
      <c r="J17" s="27"/>
      <c r="K17" s="27"/>
      <c r="L17" s="27"/>
      <c r="M17" s="27"/>
      <c r="N17" s="27"/>
      <c r="O17" s="27"/>
      <c r="P17" s="27"/>
      <c r="Q17" s="27"/>
      <c r="R17" s="27"/>
    </row>
    <row r="18" spans="1:18" ht="13.5" customHeight="1">
      <c r="A18" s="15">
        <v>2</v>
      </c>
      <c r="B18" s="16" t="s">
        <v>14</v>
      </c>
      <c r="C18" s="17">
        <v>41582</v>
      </c>
      <c r="D18" s="18">
        <v>5.45</v>
      </c>
      <c r="E18" s="19" t="s">
        <v>12</v>
      </c>
      <c r="H18" s="27" t="s">
        <v>2</v>
      </c>
      <c r="I18" s="27"/>
      <c r="J18" s="27"/>
      <c r="K18" s="27"/>
      <c r="L18" s="27"/>
      <c r="M18" s="27"/>
      <c r="N18" s="27"/>
      <c r="O18" s="27"/>
      <c r="P18" s="27"/>
      <c r="Q18" s="27"/>
      <c r="R18" s="27"/>
    </row>
    <row r="19" spans="1:18" ht="13.5" customHeight="1">
      <c r="A19" s="15">
        <v>2</v>
      </c>
      <c r="B19" s="16" t="s">
        <v>16</v>
      </c>
      <c r="C19" s="17">
        <v>41586</v>
      </c>
      <c r="D19" s="18">
        <v>4.45</v>
      </c>
      <c r="E19" s="19" t="s">
        <v>12</v>
      </c>
      <c r="H19" s="27"/>
      <c r="I19" s="27"/>
      <c r="J19" s="27"/>
      <c r="K19" s="27"/>
      <c r="L19" s="27"/>
      <c r="M19" s="27"/>
      <c r="N19" s="27"/>
      <c r="O19" s="27"/>
      <c r="P19" s="27"/>
      <c r="Q19" s="27"/>
      <c r="R19" s="27"/>
    </row>
    <row r="20" spans="1:18" ht="13.5" customHeight="1">
      <c r="A20" s="15">
        <v>2</v>
      </c>
      <c r="B20" s="16" t="s">
        <v>14</v>
      </c>
      <c r="C20" s="17">
        <v>41659</v>
      </c>
      <c r="D20" s="18">
        <v>5</v>
      </c>
      <c r="E20" s="19" t="s">
        <v>12</v>
      </c>
      <c r="H20" s="27"/>
      <c r="I20" s="27"/>
      <c r="J20" s="27"/>
      <c r="K20" s="27"/>
      <c r="L20" s="27"/>
      <c r="M20" s="27"/>
      <c r="N20" s="27"/>
      <c r="O20" s="27"/>
      <c r="P20" s="27"/>
      <c r="Q20" s="27"/>
      <c r="R20" s="27"/>
    </row>
    <row r="21" spans="1:18" ht="13.5" customHeight="1">
      <c r="A21" s="15">
        <v>2</v>
      </c>
      <c r="B21" s="16" t="s">
        <v>17</v>
      </c>
      <c r="C21" s="17">
        <v>41662</v>
      </c>
      <c r="D21" s="18">
        <v>4.95</v>
      </c>
      <c r="E21" s="19" t="s">
        <v>12</v>
      </c>
      <c r="H21" s="26" t="s">
        <v>5</v>
      </c>
      <c r="I21" s="26"/>
      <c r="J21" s="26"/>
      <c r="K21" s="26"/>
      <c r="L21" s="26"/>
      <c r="M21" s="26"/>
      <c r="N21" s="26"/>
      <c r="O21" s="26"/>
      <c r="P21" s="26"/>
      <c r="Q21" s="26"/>
      <c r="R21" s="26"/>
    </row>
    <row r="22" spans="1:18" ht="13.5" customHeight="1">
      <c r="A22" s="15">
        <v>2</v>
      </c>
      <c r="B22" s="16" t="s">
        <v>18</v>
      </c>
      <c r="C22" s="17">
        <v>41680</v>
      </c>
      <c r="D22" s="18">
        <v>2.95</v>
      </c>
      <c r="E22" s="19" t="s">
        <v>12</v>
      </c>
      <c r="H22" s="26"/>
      <c r="I22" s="26"/>
      <c r="J22" s="26"/>
      <c r="K22" s="26"/>
      <c r="L22" s="26"/>
      <c r="M22" s="26"/>
      <c r="N22" s="26"/>
      <c r="O22" s="26"/>
      <c r="P22" s="26"/>
      <c r="Q22" s="26"/>
      <c r="R22" s="26"/>
    </row>
    <row r="23" spans="1:18" ht="13.5" customHeight="1">
      <c r="A23" s="15">
        <v>2</v>
      </c>
      <c r="B23" s="16" t="s">
        <v>19</v>
      </c>
      <c r="C23" s="17">
        <v>41717</v>
      </c>
      <c r="D23" s="18">
        <v>4.3</v>
      </c>
      <c r="E23" s="19" t="s">
        <v>12</v>
      </c>
      <c r="H23" s="26"/>
      <c r="I23" s="26"/>
      <c r="J23" s="26"/>
      <c r="K23" s="26"/>
      <c r="L23" s="26"/>
      <c r="M23" s="26"/>
      <c r="N23" s="26"/>
      <c r="O23" s="26"/>
      <c r="P23" s="26"/>
      <c r="Q23" s="26"/>
      <c r="R23" s="26"/>
    </row>
    <row r="24" spans="1:18" ht="13.5" customHeight="1">
      <c r="A24" s="15">
        <v>2</v>
      </c>
      <c r="B24" s="16" t="s">
        <v>20</v>
      </c>
      <c r="C24" s="17">
        <v>41730</v>
      </c>
      <c r="D24" s="18">
        <v>5.756</v>
      </c>
      <c r="E24" s="19" t="s">
        <v>12</v>
      </c>
      <c r="H24" s="26"/>
      <c r="I24" s="26"/>
      <c r="J24" s="26"/>
      <c r="K24" s="26"/>
      <c r="L24" s="26"/>
      <c r="M24" s="26"/>
      <c r="N24" s="26"/>
      <c r="O24" s="26"/>
      <c r="P24" s="26"/>
      <c r="Q24" s="26"/>
      <c r="R24" s="26"/>
    </row>
    <row r="25" spans="1:5" ht="13.5" customHeight="1">
      <c r="A25" s="15">
        <v>2</v>
      </c>
      <c r="B25" s="16" t="s">
        <v>11</v>
      </c>
      <c r="C25" s="17">
        <v>41744</v>
      </c>
      <c r="D25" s="18">
        <v>4.94</v>
      </c>
      <c r="E25" s="19" t="s">
        <v>12</v>
      </c>
    </row>
    <row r="26" spans="1:5" ht="13.5" customHeight="1">
      <c r="A26" s="15">
        <v>2</v>
      </c>
      <c r="B26" s="16" t="s">
        <v>15</v>
      </c>
      <c r="C26" s="17">
        <v>41759</v>
      </c>
      <c r="D26" s="18">
        <v>4.78</v>
      </c>
      <c r="E26" s="19" t="s">
        <v>12</v>
      </c>
    </row>
    <row r="27" spans="1:5" ht="13.5" customHeight="1">
      <c r="A27" s="15">
        <v>2</v>
      </c>
      <c r="B27" s="16" t="s">
        <v>18</v>
      </c>
      <c r="C27" s="17">
        <v>41791</v>
      </c>
      <c r="D27" s="18">
        <v>4.4</v>
      </c>
      <c r="E27" s="19" t="s">
        <v>12</v>
      </c>
    </row>
    <row r="28" spans="1:5" ht="13.5" customHeight="1">
      <c r="A28" s="15">
        <v>2</v>
      </c>
      <c r="B28" s="16" t="s">
        <v>14</v>
      </c>
      <c r="C28" s="17">
        <v>41795</v>
      </c>
      <c r="D28" s="18">
        <v>4.97</v>
      </c>
      <c r="E28" s="19" t="s">
        <v>12</v>
      </c>
    </row>
    <row r="29" spans="1:5" ht="13.5" customHeight="1">
      <c r="A29" s="15">
        <v>3</v>
      </c>
      <c r="B29" s="16" t="s">
        <v>11</v>
      </c>
      <c r="C29" s="17">
        <v>41836</v>
      </c>
      <c r="D29" s="18">
        <v>3.43</v>
      </c>
      <c r="E29" s="19" t="s">
        <v>12</v>
      </c>
    </row>
    <row r="30" spans="1:5" ht="13.5" customHeight="1">
      <c r="A30" s="15">
        <v>3</v>
      </c>
      <c r="B30" s="16" t="s">
        <v>13</v>
      </c>
      <c r="C30" s="17">
        <v>41855</v>
      </c>
      <c r="D30" s="18">
        <v>10.05</v>
      </c>
      <c r="E30" s="19" t="s">
        <v>12</v>
      </c>
    </row>
    <row r="31" spans="1:5" ht="13.5" customHeight="1">
      <c r="A31" s="15">
        <v>3</v>
      </c>
      <c r="B31" s="16" t="s">
        <v>18</v>
      </c>
      <c r="C31" s="17">
        <v>41934</v>
      </c>
      <c r="D31" s="18">
        <v>5.28</v>
      </c>
      <c r="E31" s="19" t="s">
        <v>12</v>
      </c>
    </row>
    <row r="32" spans="1:5" ht="13.5" customHeight="1">
      <c r="A32" s="15">
        <v>3</v>
      </c>
      <c r="B32" s="16" t="s">
        <v>11</v>
      </c>
      <c r="C32" s="17">
        <v>41961</v>
      </c>
      <c r="D32" s="18">
        <v>3.35</v>
      </c>
      <c r="E32" s="19" t="s">
        <v>12</v>
      </c>
    </row>
    <row r="33" spans="1:5" ht="13.5" customHeight="1">
      <c r="A33" s="15">
        <v>3</v>
      </c>
      <c r="B33" s="16" t="s">
        <v>17</v>
      </c>
      <c r="C33" s="17">
        <v>41962</v>
      </c>
      <c r="D33" s="18">
        <v>3.3</v>
      </c>
      <c r="E33" s="19" t="s">
        <v>12</v>
      </c>
    </row>
    <row r="34" spans="1:5" ht="13.5" customHeight="1">
      <c r="A34" s="15">
        <v>3</v>
      </c>
      <c r="B34" s="16" t="s">
        <v>21</v>
      </c>
      <c r="C34" s="17">
        <v>41974</v>
      </c>
      <c r="D34" s="18">
        <v>3.75</v>
      </c>
      <c r="E34" s="19" t="s">
        <v>12</v>
      </c>
    </row>
    <row r="35" spans="1:5" ht="13.5" customHeight="1">
      <c r="A35" s="15">
        <v>3</v>
      </c>
      <c r="B35" s="16" t="s">
        <v>22</v>
      </c>
      <c r="C35" s="17">
        <v>41977</v>
      </c>
      <c r="D35" s="18">
        <v>3.114</v>
      </c>
      <c r="E35" s="19" t="s">
        <v>12</v>
      </c>
    </row>
    <row r="36" spans="1:5" ht="13.5" customHeight="1">
      <c r="A36" s="15">
        <v>3</v>
      </c>
      <c r="B36" s="16" t="s">
        <v>17</v>
      </c>
      <c r="C36" s="17">
        <v>41995</v>
      </c>
      <c r="D36" s="18">
        <v>4.75</v>
      </c>
      <c r="E36" s="19" t="s">
        <v>12</v>
      </c>
    </row>
    <row r="37" spans="1:5" ht="13.5" customHeight="1">
      <c r="A37" s="15">
        <v>3</v>
      </c>
      <c r="B37" s="16" t="s">
        <v>14</v>
      </c>
      <c r="C37" s="17">
        <v>41995</v>
      </c>
      <c r="D37" s="18">
        <v>4.71</v>
      </c>
      <c r="E37" s="19" t="s">
        <v>12</v>
      </c>
    </row>
    <row r="38" spans="1:5" ht="13.5" customHeight="1">
      <c r="A38" s="15">
        <v>3</v>
      </c>
      <c r="B38" s="16" t="s">
        <v>23</v>
      </c>
      <c r="C38" s="17">
        <v>42026</v>
      </c>
      <c r="D38" s="18">
        <v>3.75</v>
      </c>
      <c r="E38" s="19" t="s">
        <v>12</v>
      </c>
    </row>
    <row r="39" spans="1:5" ht="13.5" customHeight="1">
      <c r="A39" s="15">
        <v>3</v>
      </c>
      <c r="B39" s="16" t="s">
        <v>24</v>
      </c>
      <c r="C39" s="17">
        <v>42033</v>
      </c>
      <c r="D39" s="18">
        <v>3.38</v>
      </c>
      <c r="E39" s="19" t="s">
        <v>12</v>
      </c>
    </row>
    <row r="40" spans="1:5" ht="13.5" customHeight="1">
      <c r="A40" s="15">
        <v>3</v>
      </c>
      <c r="B40" s="16" t="s">
        <v>24</v>
      </c>
      <c r="C40" s="17">
        <v>42045</v>
      </c>
      <c r="D40" s="18">
        <v>4.65</v>
      </c>
      <c r="E40" s="19" t="s">
        <v>12</v>
      </c>
    </row>
    <row r="41" spans="1:5" ht="13.5" customHeight="1">
      <c r="A41" s="15">
        <v>3</v>
      </c>
      <c r="B41" s="16" t="s">
        <v>18</v>
      </c>
      <c r="C41" s="17">
        <v>42046</v>
      </c>
      <c r="D41" s="18">
        <v>4.65</v>
      </c>
      <c r="E41" s="19" t="s">
        <v>12</v>
      </c>
    </row>
    <row r="42" spans="1:5" ht="13.5" customHeight="1">
      <c r="A42" s="15">
        <v>3</v>
      </c>
      <c r="B42" s="16" t="s">
        <v>25</v>
      </c>
      <c r="C42" s="17">
        <v>42046</v>
      </c>
      <c r="D42" s="18">
        <v>3.147</v>
      </c>
      <c r="E42" s="19" t="s">
        <v>12</v>
      </c>
    </row>
    <row r="43" spans="1:5" ht="13.5" customHeight="1">
      <c r="A43" s="15">
        <v>3</v>
      </c>
      <c r="B43" s="16" t="s">
        <v>17</v>
      </c>
      <c r="C43" s="17">
        <v>42065</v>
      </c>
      <c r="D43" s="18">
        <v>3.1</v>
      </c>
      <c r="E43" s="19" t="s">
        <v>12</v>
      </c>
    </row>
    <row r="44" spans="1:5" ht="13.5" customHeight="1">
      <c r="A44" s="15">
        <v>3</v>
      </c>
      <c r="B44" s="16" t="s">
        <v>11</v>
      </c>
      <c r="C44" s="17">
        <v>42088</v>
      </c>
      <c r="D44" s="18">
        <v>3.34</v>
      </c>
      <c r="E44" s="19" t="s">
        <v>12</v>
      </c>
    </row>
    <row r="45" spans="1:5" ht="13.5" customHeight="1">
      <c r="A45" s="15">
        <v>3</v>
      </c>
      <c r="B45" s="16" t="s">
        <v>13</v>
      </c>
      <c r="C45" s="17">
        <v>42096</v>
      </c>
      <c r="D45" s="18">
        <v>5.48</v>
      </c>
      <c r="E45" s="19" t="s">
        <v>12</v>
      </c>
    </row>
    <row r="46" spans="1:5" ht="13.5" customHeight="1">
      <c r="A46" s="15">
        <v>3</v>
      </c>
      <c r="B46" s="16" t="s">
        <v>15</v>
      </c>
      <c r="C46" s="17">
        <v>42121</v>
      </c>
      <c r="D46" s="18">
        <v>3.93</v>
      </c>
      <c r="E46" s="19" t="s">
        <v>12</v>
      </c>
    </row>
    <row r="47" spans="1:5" ht="13.5" customHeight="1">
      <c r="A47" s="15">
        <v>3</v>
      </c>
      <c r="B47" s="16" t="s">
        <v>26</v>
      </c>
      <c r="C47" s="17">
        <v>42145</v>
      </c>
      <c r="D47" s="18">
        <v>3.86</v>
      </c>
      <c r="E47" s="19" t="s">
        <v>12</v>
      </c>
    </row>
    <row r="48" spans="1:5" ht="13.5" customHeight="1">
      <c r="A48" s="15">
        <v>3</v>
      </c>
      <c r="B48" s="16" t="s">
        <v>25</v>
      </c>
      <c r="C48" s="17">
        <v>42150</v>
      </c>
      <c r="D48" s="18">
        <v>4.03</v>
      </c>
      <c r="E48" s="19" t="s">
        <v>12</v>
      </c>
    </row>
    <row r="49" spans="1:5" ht="13.5" customHeight="1">
      <c r="A49" s="15">
        <v>3</v>
      </c>
      <c r="B49" s="16" t="s">
        <v>22</v>
      </c>
      <c r="C49" s="17">
        <v>42163</v>
      </c>
      <c r="D49" s="18">
        <v>3.788</v>
      </c>
      <c r="E49" s="19" t="s">
        <v>12</v>
      </c>
    </row>
    <row r="50" spans="1:5" ht="13.5" customHeight="1">
      <c r="A50" s="15">
        <v>3</v>
      </c>
      <c r="B50" s="16" t="s">
        <v>18</v>
      </c>
      <c r="C50" s="17">
        <v>42163</v>
      </c>
      <c r="D50" s="18">
        <v>4.24</v>
      </c>
      <c r="E50" s="19" t="s">
        <v>12</v>
      </c>
    </row>
    <row r="51" spans="1:5" ht="13.5" customHeight="1">
      <c r="A51" s="15">
        <v>3</v>
      </c>
      <c r="B51" s="16" t="s">
        <v>15</v>
      </c>
      <c r="C51" s="17">
        <v>42165</v>
      </c>
      <c r="D51" s="18">
        <v>5.18</v>
      </c>
      <c r="E51" s="19" t="s">
        <v>12</v>
      </c>
    </row>
    <row r="52" spans="1:5" ht="13.5" customHeight="1">
      <c r="A52" s="15">
        <v>3</v>
      </c>
      <c r="B52" s="16" t="s">
        <v>14</v>
      </c>
      <c r="C52" s="17">
        <v>42170</v>
      </c>
      <c r="D52" s="18">
        <v>4.35</v>
      </c>
      <c r="E52" s="19" t="s">
        <v>12</v>
      </c>
    </row>
    <row r="53" spans="1:5" ht="13.5" customHeight="1">
      <c r="A53" s="15">
        <v>4</v>
      </c>
      <c r="B53" s="16" t="s">
        <v>27</v>
      </c>
      <c r="C53" s="17">
        <v>42205</v>
      </c>
      <c r="D53" s="18">
        <v>4.19</v>
      </c>
      <c r="E53" s="19" t="s">
        <v>12</v>
      </c>
    </row>
    <row r="54" spans="1:5" ht="13.5" customHeight="1">
      <c r="A54" s="15">
        <v>4</v>
      </c>
      <c r="B54" s="16" t="s">
        <v>14</v>
      </c>
      <c r="C54" s="17">
        <v>42310</v>
      </c>
      <c r="D54" s="18">
        <v>3.18</v>
      </c>
      <c r="E54" s="19" t="s">
        <v>12</v>
      </c>
    </row>
    <row r="55" spans="1:5" ht="13.5" customHeight="1">
      <c r="A55" s="15">
        <v>4</v>
      </c>
      <c r="B55" s="16" t="s">
        <v>13</v>
      </c>
      <c r="C55" s="17">
        <v>42310</v>
      </c>
      <c r="D55" s="18">
        <v>3.367</v>
      </c>
      <c r="E55" s="19" t="s">
        <v>12</v>
      </c>
    </row>
    <row r="56" spans="1:5" ht="13.5" customHeight="1">
      <c r="A56" s="15">
        <v>4</v>
      </c>
      <c r="B56" s="16" t="s">
        <v>20</v>
      </c>
      <c r="C56" s="17">
        <v>42331</v>
      </c>
      <c r="D56" s="18">
        <v>3.797</v>
      </c>
      <c r="E56" s="19" t="s">
        <v>12</v>
      </c>
    </row>
    <row r="57" spans="1:5" ht="13.5" customHeight="1">
      <c r="A57" s="15">
        <v>4</v>
      </c>
      <c r="B57" s="16" t="s">
        <v>14</v>
      </c>
      <c r="C57" s="17">
        <v>42380</v>
      </c>
      <c r="D57" s="18">
        <v>3.36</v>
      </c>
      <c r="E57" s="19" t="s">
        <v>12</v>
      </c>
    </row>
    <row r="58" spans="1:5" ht="13.5" customHeight="1">
      <c r="A58" s="15">
        <v>4</v>
      </c>
      <c r="B58" s="16" t="s">
        <v>16</v>
      </c>
      <c r="C58" s="17">
        <v>42381</v>
      </c>
      <c r="D58" s="18">
        <v>3.85</v>
      </c>
      <c r="E58" s="19" t="s">
        <v>12</v>
      </c>
    </row>
    <row r="59" spans="1:5" ht="13.5" customHeight="1">
      <c r="A59" s="15">
        <v>4</v>
      </c>
      <c r="B59" s="16" t="s">
        <v>17</v>
      </c>
      <c r="C59" s="17">
        <v>42383</v>
      </c>
      <c r="D59" s="18">
        <v>3.4</v>
      </c>
      <c r="E59" s="19" t="s">
        <v>12</v>
      </c>
    </row>
    <row r="60" spans="1:5" ht="13.5" customHeight="1">
      <c r="A60" s="15">
        <v>4</v>
      </c>
      <c r="B60" s="16" t="s">
        <v>11</v>
      </c>
      <c r="C60" s="17">
        <v>42391</v>
      </c>
      <c r="D60" s="18">
        <v>6.65</v>
      </c>
      <c r="E60" s="19" t="s">
        <v>12</v>
      </c>
    </row>
    <row r="61" spans="1:5" ht="13.5" customHeight="1">
      <c r="A61" s="15">
        <v>4</v>
      </c>
      <c r="B61" s="16" t="s">
        <v>11</v>
      </c>
      <c r="C61" s="17">
        <v>42422</v>
      </c>
      <c r="D61" s="18">
        <v>3.61</v>
      </c>
      <c r="E61" s="19" t="s">
        <v>12</v>
      </c>
    </row>
    <row r="62" spans="1:5" ht="13.5" customHeight="1">
      <c r="A62" s="15">
        <v>4</v>
      </c>
      <c r="B62" s="16" t="s">
        <v>28</v>
      </c>
      <c r="C62" s="17">
        <v>42422</v>
      </c>
      <c r="D62" s="18">
        <v>3.55</v>
      </c>
      <c r="E62" s="19" t="s">
        <v>12</v>
      </c>
    </row>
    <row r="63" spans="1:5" ht="13.5" customHeight="1">
      <c r="A63" s="15">
        <v>4</v>
      </c>
      <c r="B63" s="16" t="s">
        <v>15</v>
      </c>
      <c r="C63" s="17">
        <v>42439</v>
      </c>
      <c r="D63" s="18">
        <v>3.103</v>
      </c>
      <c r="E63" s="19" t="s">
        <v>12</v>
      </c>
    </row>
    <row r="64" spans="1:5" ht="13.5" customHeight="1">
      <c r="A64" s="15">
        <v>4</v>
      </c>
      <c r="B64" s="16" t="s">
        <v>29</v>
      </c>
      <c r="C64" s="17">
        <v>42459</v>
      </c>
      <c r="D64" s="18">
        <v>3.7</v>
      </c>
      <c r="E64" s="19" t="s">
        <v>12</v>
      </c>
    </row>
    <row r="65" spans="1:5" ht="13.5" customHeight="1">
      <c r="A65" s="15">
        <v>4</v>
      </c>
      <c r="B65" s="16" t="s">
        <v>25</v>
      </c>
      <c r="C65" s="17">
        <v>42486</v>
      </c>
      <c r="D65" s="18">
        <v>3.58</v>
      </c>
      <c r="E65" s="19" t="s">
        <v>12</v>
      </c>
    </row>
    <row r="66" spans="1:5" ht="13.5" customHeight="1">
      <c r="A66" s="15">
        <v>4</v>
      </c>
      <c r="B66" s="16" t="s">
        <v>20</v>
      </c>
      <c r="C66" s="17">
        <v>42522</v>
      </c>
      <c r="D66" s="18">
        <v>5.541</v>
      </c>
      <c r="E66" s="19" t="s">
        <v>12</v>
      </c>
    </row>
    <row r="67" spans="1:5" ht="13.5" customHeight="1">
      <c r="A67" s="15">
        <v>4</v>
      </c>
      <c r="B67" s="16" t="s">
        <v>18</v>
      </c>
      <c r="C67" s="17">
        <v>42522</v>
      </c>
      <c r="D67" s="18">
        <v>5.1</v>
      </c>
      <c r="E67" s="19" t="s">
        <v>12</v>
      </c>
    </row>
    <row r="68" spans="1:5" ht="13.5" customHeight="1">
      <c r="A68" s="15">
        <v>4</v>
      </c>
      <c r="B68" s="16" t="s">
        <v>15</v>
      </c>
      <c r="C68" s="17">
        <v>42531</v>
      </c>
      <c r="D68" s="18">
        <v>3.49</v>
      </c>
      <c r="E68" s="19" t="s">
        <v>12</v>
      </c>
    </row>
    <row r="69" spans="1:5" ht="13.5" customHeight="1">
      <c r="A69" s="15">
        <v>5</v>
      </c>
      <c r="B69" s="16" t="s">
        <v>14</v>
      </c>
      <c r="C69" s="17">
        <v>42577</v>
      </c>
      <c r="D69" s="18">
        <v>3.03</v>
      </c>
      <c r="E69" s="19" t="s">
        <v>12</v>
      </c>
    </row>
    <row r="70" spans="1:5" ht="13.5" customHeight="1">
      <c r="A70" s="15">
        <v>5</v>
      </c>
      <c r="B70" s="16" t="s">
        <v>15</v>
      </c>
      <c r="C70" s="17">
        <v>42584</v>
      </c>
      <c r="D70" s="18">
        <v>2.96</v>
      </c>
      <c r="E70" s="19" t="s">
        <v>12</v>
      </c>
    </row>
    <row r="71" spans="1:5" ht="13.5" customHeight="1">
      <c r="A71" s="15">
        <v>5</v>
      </c>
      <c r="B71" s="16" t="s">
        <v>13</v>
      </c>
      <c r="C71" s="17">
        <v>42584</v>
      </c>
      <c r="D71" s="18">
        <v>2.948</v>
      </c>
      <c r="E71" s="19" t="s">
        <v>12</v>
      </c>
    </row>
    <row r="72" spans="1:5" ht="13.5" customHeight="1">
      <c r="A72" s="15">
        <v>5</v>
      </c>
      <c r="B72" s="16" t="s">
        <v>17</v>
      </c>
      <c r="C72" s="17">
        <v>42682</v>
      </c>
      <c r="D72" s="18">
        <v>2.65</v>
      </c>
      <c r="E72" s="19" t="s">
        <v>12</v>
      </c>
    </row>
    <row r="73" spans="1:5" ht="13.5" customHeight="1">
      <c r="A73" s="15">
        <v>5</v>
      </c>
      <c r="B73" s="16" t="s">
        <v>18</v>
      </c>
      <c r="C73" s="17">
        <v>42697</v>
      </c>
      <c r="D73" s="18">
        <v>3.35</v>
      </c>
      <c r="E73" s="19" t="s">
        <v>12</v>
      </c>
    </row>
    <row r="74" spans="1:5" ht="13.5" customHeight="1">
      <c r="A74" s="15">
        <v>5</v>
      </c>
      <c r="B74" s="16" t="s">
        <v>11</v>
      </c>
      <c r="C74" s="17">
        <v>42705</v>
      </c>
      <c r="D74" s="18">
        <v>2.74</v>
      </c>
      <c r="E74" s="19" t="s">
        <v>12</v>
      </c>
    </row>
    <row r="75" spans="1:5" ht="13.5" customHeight="1">
      <c r="A75" s="15">
        <v>5</v>
      </c>
      <c r="B75" s="16" t="s">
        <v>14</v>
      </c>
      <c r="C75" s="17">
        <v>42712</v>
      </c>
      <c r="D75" s="18">
        <v>2.68</v>
      </c>
      <c r="E75" s="19" t="s">
        <v>12</v>
      </c>
    </row>
    <row r="76" spans="1:5" ht="13.5" customHeight="1">
      <c r="A76" s="15">
        <v>5</v>
      </c>
      <c r="B76" s="16" t="s">
        <v>25</v>
      </c>
      <c r="C76" s="17">
        <v>42719</v>
      </c>
      <c r="D76" s="18">
        <v>2.702</v>
      </c>
      <c r="E76" s="19" t="s">
        <v>12</v>
      </c>
    </row>
    <row r="77" spans="1:5" ht="13.5" customHeight="1">
      <c r="A77" s="15">
        <v>5</v>
      </c>
      <c r="B77" s="16" t="s">
        <v>18</v>
      </c>
      <c r="C77" s="17">
        <v>42752</v>
      </c>
      <c r="D77" s="18">
        <v>4.55</v>
      </c>
      <c r="E77" s="19" t="s">
        <v>12</v>
      </c>
    </row>
    <row r="78" spans="1:5" ht="13.5" customHeight="1">
      <c r="A78" s="15">
        <v>5</v>
      </c>
      <c r="B78" s="16" t="s">
        <v>14</v>
      </c>
      <c r="C78" s="17">
        <v>42760</v>
      </c>
      <c r="D78" s="18">
        <v>3.66</v>
      </c>
      <c r="E78" s="19" t="s">
        <v>12</v>
      </c>
    </row>
    <row r="79" spans="1:5" ht="13.5" customHeight="1">
      <c r="A79" s="15">
        <v>5</v>
      </c>
      <c r="B79" s="16" t="s">
        <v>30</v>
      </c>
      <c r="C79" s="17">
        <v>42822</v>
      </c>
      <c r="D79" s="18">
        <v>4.4</v>
      </c>
      <c r="E79" s="19" t="s">
        <v>12</v>
      </c>
    </row>
    <row r="80" spans="1:5" ht="13.5" customHeight="1">
      <c r="A80" s="15">
        <v>5</v>
      </c>
      <c r="B80" s="16" t="s">
        <v>11</v>
      </c>
      <c r="C80" s="17">
        <v>42894</v>
      </c>
      <c r="D80" s="18">
        <v>4.1</v>
      </c>
      <c r="E80" s="19" t="s">
        <v>12</v>
      </c>
    </row>
    <row r="81" spans="1:5" ht="13.5" customHeight="1">
      <c r="A81" s="15">
        <v>6</v>
      </c>
      <c r="B81" s="16" t="s">
        <v>17</v>
      </c>
      <c r="C81" s="17">
        <v>42930</v>
      </c>
      <c r="D81" s="18">
        <v>3.95</v>
      </c>
      <c r="E81" s="19" t="s">
        <v>12</v>
      </c>
    </row>
    <row r="82" spans="1:5" ht="13.5" customHeight="1">
      <c r="A82" s="15">
        <v>6</v>
      </c>
      <c r="B82" s="16" t="s">
        <v>15</v>
      </c>
      <c r="C82" s="17">
        <v>42933</v>
      </c>
      <c r="D82" s="18">
        <v>5.45</v>
      </c>
      <c r="E82" s="19" t="s">
        <v>12</v>
      </c>
    </row>
    <row r="83" spans="1:5" ht="13.5" customHeight="1">
      <c r="A83" s="15">
        <v>6</v>
      </c>
      <c r="B83" s="16" t="s">
        <v>15</v>
      </c>
      <c r="C83" s="17">
        <v>42948</v>
      </c>
      <c r="D83" s="18">
        <v>4.55</v>
      </c>
      <c r="E83" s="19" t="s">
        <v>12</v>
      </c>
    </row>
    <row r="84" spans="1:5" ht="13.5" customHeight="1">
      <c r="A84" s="15">
        <v>6</v>
      </c>
      <c r="B84" s="16" t="s">
        <v>18</v>
      </c>
      <c r="C84" s="17">
        <v>42964</v>
      </c>
      <c r="D84" s="18">
        <v>5.53</v>
      </c>
      <c r="E84" s="19" t="s">
        <v>12</v>
      </c>
    </row>
    <row r="85" spans="1:5" ht="13.5" customHeight="1">
      <c r="A85" s="15">
        <v>6</v>
      </c>
      <c r="B85" s="16" t="s">
        <v>26</v>
      </c>
      <c r="C85" s="17">
        <v>43012</v>
      </c>
      <c r="D85" s="18">
        <v>3.558</v>
      </c>
      <c r="E85" s="19" t="s">
        <v>12</v>
      </c>
    </row>
    <row r="86" spans="1:5" ht="13.5" customHeight="1">
      <c r="A86" s="15">
        <v>6</v>
      </c>
      <c r="B86" s="16" t="s">
        <v>22</v>
      </c>
      <c r="C86" s="17">
        <v>43013</v>
      </c>
      <c r="D86" s="18">
        <v>3.502</v>
      </c>
      <c r="E86" s="19" t="s">
        <v>12</v>
      </c>
    </row>
    <row r="87" spans="1:5" ht="13.5" customHeight="1">
      <c r="A87" s="15">
        <v>6</v>
      </c>
      <c r="B87" s="16" t="s">
        <v>24</v>
      </c>
      <c r="C87" s="17">
        <v>43105</v>
      </c>
      <c r="D87" s="18">
        <v>5.65</v>
      </c>
      <c r="E87" s="19" t="s">
        <v>12</v>
      </c>
    </row>
    <row r="88" spans="1:5" ht="13.5" customHeight="1">
      <c r="A88" s="15">
        <v>6</v>
      </c>
      <c r="B88" s="16" t="s">
        <v>18</v>
      </c>
      <c r="C88" s="17">
        <v>43139</v>
      </c>
      <c r="D88" s="18">
        <v>4.4</v>
      </c>
      <c r="E88" s="19" t="s">
        <v>12</v>
      </c>
    </row>
    <row r="89" spans="1:5" ht="13.5" customHeight="1">
      <c r="A89" s="15">
        <v>6</v>
      </c>
      <c r="B89" s="16" t="s">
        <v>15</v>
      </c>
      <c r="C89" s="17">
        <v>43222</v>
      </c>
      <c r="D89" s="18">
        <v>6.02</v>
      </c>
      <c r="E89" s="19" t="s">
        <v>12</v>
      </c>
    </row>
    <row r="90" spans="1:5" ht="13.5" customHeight="1">
      <c r="A90" s="15">
        <v>7</v>
      </c>
      <c r="B90" s="16" t="s">
        <v>13</v>
      </c>
      <c r="C90" s="17">
        <v>43290</v>
      </c>
      <c r="D90" s="18">
        <v>5.828</v>
      </c>
      <c r="E90" s="19" t="s">
        <v>12</v>
      </c>
    </row>
    <row r="91" spans="1:5" ht="13.5" customHeight="1">
      <c r="A91" s="15">
        <v>8</v>
      </c>
      <c r="B91" s="16" t="s">
        <v>18</v>
      </c>
      <c r="C91" s="17">
        <v>43718</v>
      </c>
      <c r="D91" s="18">
        <v>5.68</v>
      </c>
      <c r="E91" s="19" t="s">
        <v>12</v>
      </c>
    </row>
    <row r="92" spans="1:5" ht="13.5" customHeight="1">
      <c r="A92" s="15">
        <v>8</v>
      </c>
      <c r="B92" s="16" t="s">
        <v>20</v>
      </c>
      <c r="C92" s="17">
        <v>43956</v>
      </c>
      <c r="D92" s="18">
        <v>5.187</v>
      </c>
      <c r="E92" s="19" t="s">
        <v>12</v>
      </c>
    </row>
    <row r="93" spans="1:5" ht="13.5" customHeight="1">
      <c r="A93" s="15">
        <v>10</v>
      </c>
      <c r="B93" s="16" t="s">
        <v>20</v>
      </c>
      <c r="C93" s="17">
        <v>44545</v>
      </c>
      <c r="D93" s="18">
        <v>4.954</v>
      </c>
      <c r="E93" s="19" t="s">
        <v>12</v>
      </c>
    </row>
    <row r="94" spans="1:5" ht="13.5" customHeight="1">
      <c r="A94" s="15">
        <v>13</v>
      </c>
      <c r="B94" s="16" t="s">
        <v>13</v>
      </c>
      <c r="C94" s="17">
        <v>45803</v>
      </c>
      <c r="D94" s="18">
        <v>9.15</v>
      </c>
      <c r="E94" s="19" t="s">
        <v>12</v>
      </c>
    </row>
    <row r="95" spans="1:5" ht="13.5" customHeight="1">
      <c r="A95" s="15">
        <v>13</v>
      </c>
      <c r="B95" s="16" t="s">
        <v>11</v>
      </c>
      <c r="C95" s="17">
        <v>45828</v>
      </c>
      <c r="D95" s="18">
        <v>8.9</v>
      </c>
      <c r="E95" s="19" t="s">
        <v>12</v>
      </c>
    </row>
    <row r="96" spans="1:5" ht="13.5" customHeight="1">
      <c r="A96" s="15">
        <v>14</v>
      </c>
      <c r="B96" s="16" t="s">
        <v>14</v>
      </c>
      <c r="C96" s="17">
        <v>45854</v>
      </c>
      <c r="D96" s="18">
        <v>4.93</v>
      </c>
      <c r="E96" s="19" t="s">
        <v>12</v>
      </c>
    </row>
    <row r="97" spans="1:5" ht="13.5" customHeight="1">
      <c r="A97" s="15">
        <v>14</v>
      </c>
      <c r="B97" s="16" t="s">
        <v>15</v>
      </c>
      <c r="C97" s="17">
        <v>45910</v>
      </c>
      <c r="D97" s="18">
        <v>4.609</v>
      </c>
      <c r="E97" s="19" t="s">
        <v>12</v>
      </c>
    </row>
    <row r="98" spans="1:5" ht="13.5" customHeight="1">
      <c r="A98" s="15">
        <v>26</v>
      </c>
      <c r="B98" s="16" t="s">
        <v>18</v>
      </c>
      <c r="C98" s="17">
        <v>50335</v>
      </c>
      <c r="D98" s="18">
        <v>5.73</v>
      </c>
      <c r="E98" s="19" t="s">
        <v>12</v>
      </c>
    </row>
    <row r="99" spans="1:5" ht="13.5" customHeight="1">
      <c r="A99" s="15">
        <v>5</v>
      </c>
      <c r="B99" s="16" t="s">
        <v>31</v>
      </c>
      <c r="C99" s="17">
        <v>42572</v>
      </c>
      <c r="D99" s="18">
        <v>4.7</v>
      </c>
      <c r="E99" s="19" t="s">
        <v>32</v>
      </c>
    </row>
    <row r="100" spans="1:5" ht="13.5" customHeight="1">
      <c r="A100" s="15">
        <v>5</v>
      </c>
      <c r="B100" s="16" t="s">
        <v>33</v>
      </c>
      <c r="C100" s="17">
        <v>42605</v>
      </c>
      <c r="D100" s="18">
        <v>4.5</v>
      </c>
      <c r="E100" s="19" t="s">
        <v>32</v>
      </c>
    </row>
    <row r="101" spans="1:5" ht="13.5" customHeight="1">
      <c r="A101" s="15">
        <v>5</v>
      </c>
      <c r="B101" s="16" t="s">
        <v>34</v>
      </c>
      <c r="C101" s="17">
        <v>42614</v>
      </c>
      <c r="D101" s="18">
        <v>1.85</v>
      </c>
      <c r="E101" s="19" t="s">
        <v>32</v>
      </c>
    </row>
    <row r="102" spans="1:5" ht="13.5" customHeight="1">
      <c r="A102" s="15">
        <v>5</v>
      </c>
      <c r="B102" s="16" t="s">
        <v>35</v>
      </c>
      <c r="C102" s="17">
        <v>42621</v>
      </c>
      <c r="D102" s="18">
        <v>3.2</v>
      </c>
      <c r="E102" s="19" t="s">
        <v>32</v>
      </c>
    </row>
    <row r="103" spans="1:5" ht="13.5" customHeight="1">
      <c r="A103" s="15">
        <v>5</v>
      </c>
      <c r="B103" s="16" t="s">
        <v>36</v>
      </c>
      <c r="C103" s="17">
        <v>42705</v>
      </c>
      <c r="D103" s="18">
        <v>2.05</v>
      </c>
      <c r="E103" s="19" t="s">
        <v>32</v>
      </c>
    </row>
    <row r="104" spans="1:5" ht="13.5" customHeight="1">
      <c r="A104" s="15">
        <v>5</v>
      </c>
      <c r="B104" s="16" t="s">
        <v>35</v>
      </c>
      <c r="C104" s="17">
        <v>42706</v>
      </c>
      <c r="D104" s="18">
        <v>4.875</v>
      </c>
      <c r="E104" s="19" t="s">
        <v>32</v>
      </c>
    </row>
    <row r="105" spans="1:5" ht="13.5" customHeight="1">
      <c r="A105" s="15">
        <v>5</v>
      </c>
      <c r="B105" s="16" t="s">
        <v>35</v>
      </c>
      <c r="C105" s="17">
        <v>42802</v>
      </c>
      <c r="D105" s="18">
        <v>4.3</v>
      </c>
      <c r="E105" s="19" t="s">
        <v>32</v>
      </c>
    </row>
    <row r="106" spans="1:5" ht="13.5" customHeight="1">
      <c r="A106" s="15">
        <v>5</v>
      </c>
      <c r="B106" s="16" t="s">
        <v>31</v>
      </c>
      <c r="C106" s="17">
        <v>42913</v>
      </c>
      <c r="D106" s="18">
        <v>6.75</v>
      </c>
      <c r="E106" s="19" t="s">
        <v>32</v>
      </c>
    </row>
    <row r="107" spans="1:5" ht="13.5" customHeight="1">
      <c r="A107" s="15">
        <v>6</v>
      </c>
      <c r="B107" s="16" t="s">
        <v>33</v>
      </c>
      <c r="C107" s="17">
        <v>42983</v>
      </c>
      <c r="D107" s="18">
        <v>4.65</v>
      </c>
      <c r="E107" s="19" t="s">
        <v>32</v>
      </c>
    </row>
    <row r="108" spans="1:5" ht="13.5" customHeight="1">
      <c r="A108" s="15">
        <v>6</v>
      </c>
      <c r="B108" s="16" t="s">
        <v>36</v>
      </c>
      <c r="C108" s="17">
        <v>43000</v>
      </c>
      <c r="D108" s="18">
        <v>6.5</v>
      </c>
      <c r="E108" s="19" t="s">
        <v>32</v>
      </c>
    </row>
    <row r="109" spans="1:5" ht="13.5" customHeight="1">
      <c r="A109" s="15">
        <v>6</v>
      </c>
      <c r="B109" s="16" t="s">
        <v>36</v>
      </c>
      <c r="C109" s="17">
        <v>43000</v>
      </c>
      <c r="D109" s="18">
        <v>4.7</v>
      </c>
      <c r="E109" s="19" t="s">
        <v>32</v>
      </c>
    </row>
    <row r="110" spans="1:5" ht="13.5" customHeight="1">
      <c r="A110" s="15">
        <v>6</v>
      </c>
      <c r="B110" s="16" t="s">
        <v>37</v>
      </c>
      <c r="C110" s="17">
        <v>43070</v>
      </c>
      <c r="D110" s="18">
        <v>4.7</v>
      </c>
      <c r="E110" s="19" t="s">
        <v>32</v>
      </c>
    </row>
    <row r="111" spans="1:5" ht="13.5" customHeight="1">
      <c r="A111" s="15">
        <v>6</v>
      </c>
      <c r="B111" s="16" t="s">
        <v>31</v>
      </c>
      <c r="C111" s="17">
        <v>43096</v>
      </c>
      <c r="D111" s="18">
        <v>6</v>
      </c>
      <c r="E111" s="19" t="s">
        <v>32</v>
      </c>
    </row>
    <row r="112" spans="1:5" ht="13.5" customHeight="1">
      <c r="A112" s="15">
        <v>6</v>
      </c>
      <c r="B112" s="16" t="s">
        <v>36</v>
      </c>
      <c r="C112" s="17">
        <v>43164</v>
      </c>
      <c r="D112" s="18">
        <v>4.25</v>
      </c>
      <c r="E112" s="19" t="s">
        <v>32</v>
      </c>
    </row>
    <row r="113" spans="1:5" ht="13.5" customHeight="1">
      <c r="A113" s="15">
        <v>6</v>
      </c>
      <c r="B113" s="16" t="s">
        <v>35</v>
      </c>
      <c r="C113" s="17">
        <v>43167</v>
      </c>
      <c r="D113" s="18">
        <v>4.2</v>
      </c>
      <c r="E113" s="19" t="s">
        <v>32</v>
      </c>
    </row>
    <row r="114" spans="1:5" ht="13.5" customHeight="1">
      <c r="A114" s="15">
        <v>6</v>
      </c>
      <c r="B114" s="16" t="s">
        <v>31</v>
      </c>
      <c r="C114" s="17">
        <v>43185</v>
      </c>
      <c r="D114" s="18">
        <v>4.45</v>
      </c>
      <c r="E114" s="19" t="s">
        <v>32</v>
      </c>
    </row>
    <row r="115" spans="1:5" ht="13.5" customHeight="1">
      <c r="A115" s="15">
        <v>6</v>
      </c>
      <c r="B115" s="16" t="s">
        <v>37</v>
      </c>
      <c r="C115" s="17">
        <v>43252</v>
      </c>
      <c r="D115" s="18">
        <v>5.6</v>
      </c>
      <c r="E115" s="19" t="s">
        <v>32</v>
      </c>
    </row>
    <row r="116" spans="1:5" ht="13.5" customHeight="1">
      <c r="A116" s="15">
        <v>6</v>
      </c>
      <c r="B116" s="16" t="s">
        <v>35</v>
      </c>
      <c r="C116" s="17">
        <v>43253</v>
      </c>
      <c r="D116" s="18">
        <v>5.5</v>
      </c>
      <c r="E116" s="19" t="s">
        <v>32</v>
      </c>
    </row>
    <row r="117" spans="1:5" ht="13.5" customHeight="1">
      <c r="A117" s="15">
        <v>7</v>
      </c>
      <c r="B117" s="16" t="s">
        <v>36</v>
      </c>
      <c r="C117" s="17">
        <v>43419</v>
      </c>
      <c r="D117" s="18">
        <v>5.5</v>
      </c>
      <c r="E117" s="19" t="s">
        <v>32</v>
      </c>
    </row>
    <row r="118" spans="1:5" ht="13.5" customHeight="1">
      <c r="A118" s="15">
        <v>7</v>
      </c>
      <c r="B118" s="16" t="s">
        <v>37</v>
      </c>
      <c r="C118" s="17">
        <v>43452</v>
      </c>
      <c r="D118" s="18">
        <v>4.65</v>
      </c>
      <c r="E118" s="19" t="s">
        <v>32</v>
      </c>
    </row>
    <row r="119" spans="1:5" ht="13.5" customHeight="1">
      <c r="A119" s="15">
        <v>7</v>
      </c>
      <c r="B119" s="16" t="s">
        <v>35</v>
      </c>
      <c r="C119" s="17">
        <v>43618</v>
      </c>
      <c r="D119" s="18">
        <v>4.4</v>
      </c>
      <c r="E119" s="19" t="s">
        <v>32</v>
      </c>
    </row>
    <row r="120" spans="1:5" ht="13.5" customHeight="1">
      <c r="A120" s="15">
        <v>7</v>
      </c>
      <c r="B120" s="16" t="s">
        <v>35</v>
      </c>
      <c r="C120" s="17">
        <v>43618</v>
      </c>
      <c r="D120" s="18">
        <v>5.35</v>
      </c>
      <c r="E120" s="19" t="s">
        <v>32</v>
      </c>
    </row>
    <row r="121" spans="1:5" ht="13.5" customHeight="1">
      <c r="A121" s="15">
        <v>7</v>
      </c>
      <c r="B121" s="16" t="s">
        <v>31</v>
      </c>
      <c r="C121" s="17">
        <v>43619</v>
      </c>
      <c r="D121" s="18">
        <v>4.4</v>
      </c>
      <c r="E121" s="19" t="s">
        <v>32</v>
      </c>
    </row>
    <row r="122" spans="1:5" ht="13.5" customHeight="1">
      <c r="A122" s="15">
        <v>7</v>
      </c>
      <c r="B122" s="16" t="s">
        <v>37</v>
      </c>
      <c r="C122" s="17">
        <v>43633</v>
      </c>
      <c r="D122" s="18">
        <v>5.3</v>
      </c>
      <c r="E122" s="19" t="s">
        <v>32</v>
      </c>
    </row>
    <row r="123" spans="1:5" ht="13.5" customHeight="1">
      <c r="A123" s="15">
        <v>8</v>
      </c>
      <c r="B123" s="16" t="s">
        <v>34</v>
      </c>
      <c r="C123" s="17">
        <v>43800</v>
      </c>
      <c r="D123" s="18">
        <v>4</v>
      </c>
      <c r="E123" s="19" t="s">
        <v>32</v>
      </c>
    </row>
    <row r="124" spans="1:5" ht="13.5" customHeight="1">
      <c r="A124" s="15">
        <v>8</v>
      </c>
      <c r="B124" s="16" t="s">
        <v>37</v>
      </c>
      <c r="C124" s="17">
        <v>43817</v>
      </c>
      <c r="D124" s="18">
        <v>4.1</v>
      </c>
      <c r="E124" s="19" t="s">
        <v>32</v>
      </c>
    </row>
    <row r="125" spans="1:5" ht="13.5" customHeight="1">
      <c r="A125" s="15">
        <v>8</v>
      </c>
      <c r="B125" s="16" t="s">
        <v>36</v>
      </c>
      <c r="C125" s="17">
        <v>43872</v>
      </c>
      <c r="D125" s="18">
        <v>4.75</v>
      </c>
      <c r="E125" s="19" t="s">
        <v>32</v>
      </c>
    </row>
    <row r="126" spans="1:5" ht="13.5" customHeight="1">
      <c r="A126" s="15">
        <v>8</v>
      </c>
      <c r="B126" s="16" t="s">
        <v>31</v>
      </c>
      <c r="C126" s="17">
        <v>43984</v>
      </c>
      <c r="D126" s="18">
        <v>4.5</v>
      </c>
      <c r="E126" s="19" t="s">
        <v>32</v>
      </c>
    </row>
    <row r="127" spans="1:5" ht="13.5" customHeight="1">
      <c r="A127" s="15">
        <v>8</v>
      </c>
      <c r="B127" s="16" t="s">
        <v>35</v>
      </c>
      <c r="C127" s="17">
        <v>43984</v>
      </c>
      <c r="D127" s="18">
        <v>4.2</v>
      </c>
      <c r="E127" s="19" t="s">
        <v>32</v>
      </c>
    </row>
    <row r="128" spans="1:5" ht="13.5" customHeight="1">
      <c r="A128" s="15">
        <v>8</v>
      </c>
      <c r="B128" s="16" t="s">
        <v>35</v>
      </c>
      <c r="C128" s="17">
        <v>43984</v>
      </c>
      <c r="D128" s="18">
        <v>4.85</v>
      </c>
      <c r="E128" s="19" t="s">
        <v>32</v>
      </c>
    </row>
    <row r="129" spans="1:5" ht="13.5" customHeight="1">
      <c r="A129" s="15">
        <v>8</v>
      </c>
      <c r="B129" s="16" t="s">
        <v>36</v>
      </c>
      <c r="C129" s="17">
        <v>43985</v>
      </c>
      <c r="D129" s="18">
        <v>4.15</v>
      </c>
      <c r="E129" s="19" t="s">
        <v>32</v>
      </c>
    </row>
    <row r="130" spans="1:5" ht="13.5" customHeight="1">
      <c r="A130" s="15">
        <v>9</v>
      </c>
      <c r="B130" s="16" t="s">
        <v>33</v>
      </c>
      <c r="C130" s="17">
        <v>44040</v>
      </c>
      <c r="D130" s="18">
        <v>3.9</v>
      </c>
      <c r="E130" s="19" t="s">
        <v>32</v>
      </c>
    </row>
    <row r="131" spans="1:5" ht="13.5" customHeight="1">
      <c r="A131" s="15">
        <v>9</v>
      </c>
      <c r="B131" s="16" t="s">
        <v>37</v>
      </c>
      <c r="C131" s="17">
        <v>44079</v>
      </c>
      <c r="D131" s="18">
        <v>10.6</v>
      </c>
      <c r="E131" s="19" t="s">
        <v>32</v>
      </c>
    </row>
    <row r="132" spans="1:5" ht="13.5" customHeight="1">
      <c r="A132" s="15">
        <v>9</v>
      </c>
      <c r="B132" s="16" t="s">
        <v>37</v>
      </c>
      <c r="C132" s="17">
        <v>44183</v>
      </c>
      <c r="D132" s="18">
        <v>3.7</v>
      </c>
      <c r="E132" s="19" t="s">
        <v>32</v>
      </c>
    </row>
    <row r="133" spans="1:5" ht="13.5" customHeight="1">
      <c r="A133" s="15">
        <v>9</v>
      </c>
      <c r="B133" s="16" t="s">
        <v>37</v>
      </c>
      <c r="C133" s="17">
        <v>44331</v>
      </c>
      <c r="D133" s="18">
        <v>9.95</v>
      </c>
      <c r="E133" s="19" t="s">
        <v>32</v>
      </c>
    </row>
    <row r="134" spans="1:5" ht="13.5" customHeight="1">
      <c r="A134" s="15">
        <v>9</v>
      </c>
      <c r="B134" s="16" t="s">
        <v>35</v>
      </c>
      <c r="C134" s="17">
        <v>44349</v>
      </c>
      <c r="D134" s="18">
        <v>4</v>
      </c>
      <c r="E134" s="19" t="s">
        <v>32</v>
      </c>
    </row>
    <row r="135" spans="1:5" ht="13.5" customHeight="1">
      <c r="A135" s="15">
        <v>9</v>
      </c>
      <c r="B135" s="16" t="s">
        <v>37</v>
      </c>
      <c r="C135" s="17">
        <v>44362</v>
      </c>
      <c r="D135" s="18">
        <v>4.8</v>
      </c>
      <c r="E135" s="19" t="s">
        <v>32</v>
      </c>
    </row>
    <row r="136" spans="1:5" ht="13.5" customHeight="1">
      <c r="A136" s="15">
        <v>10</v>
      </c>
      <c r="B136" s="16" t="s">
        <v>36</v>
      </c>
      <c r="C136" s="17">
        <v>44531</v>
      </c>
      <c r="D136" s="18">
        <v>3.85</v>
      </c>
      <c r="E136" s="19" t="s">
        <v>32</v>
      </c>
    </row>
    <row r="137" spans="1:5" ht="13.5" customHeight="1">
      <c r="A137" s="15">
        <v>10</v>
      </c>
      <c r="B137" s="16" t="s">
        <v>31</v>
      </c>
      <c r="C137" s="17">
        <v>44533</v>
      </c>
      <c r="D137" s="18">
        <v>3.35</v>
      </c>
      <c r="E137" s="19" t="s">
        <v>32</v>
      </c>
    </row>
    <row r="138" spans="1:5" ht="13.5" customHeight="1">
      <c r="A138" s="15">
        <v>10</v>
      </c>
      <c r="B138" s="16" t="s">
        <v>37</v>
      </c>
      <c r="C138" s="17">
        <v>44548</v>
      </c>
      <c r="D138" s="18">
        <v>3.25</v>
      </c>
      <c r="E138" s="19" t="s">
        <v>32</v>
      </c>
    </row>
    <row r="139" spans="1:5" ht="13.5" customHeight="1">
      <c r="A139" s="15">
        <v>10</v>
      </c>
      <c r="B139" s="16" t="s">
        <v>33</v>
      </c>
      <c r="C139" s="17">
        <v>44596</v>
      </c>
      <c r="D139" s="18">
        <v>9.6</v>
      </c>
      <c r="E139" s="19" t="s">
        <v>32</v>
      </c>
    </row>
    <row r="140" spans="1:5" ht="13.5" customHeight="1">
      <c r="A140" s="15">
        <v>10</v>
      </c>
      <c r="B140" s="16" t="s">
        <v>35</v>
      </c>
      <c r="C140" s="17">
        <v>44714</v>
      </c>
      <c r="D140" s="18">
        <v>3.15</v>
      </c>
      <c r="E140" s="19" t="s">
        <v>32</v>
      </c>
    </row>
    <row r="141" spans="1:5" ht="13.5" customHeight="1">
      <c r="A141" s="15">
        <v>10</v>
      </c>
      <c r="B141" s="16" t="s">
        <v>37</v>
      </c>
      <c r="C141" s="17">
        <v>44721</v>
      </c>
      <c r="D141" s="18">
        <v>9.5</v>
      </c>
      <c r="E141" s="19" t="s">
        <v>32</v>
      </c>
    </row>
    <row r="142" spans="1:5" ht="13.5" customHeight="1">
      <c r="A142" s="15">
        <v>11</v>
      </c>
      <c r="B142" s="16" t="s">
        <v>35</v>
      </c>
      <c r="C142" s="17">
        <v>44755</v>
      </c>
      <c r="D142" s="18">
        <v>9.5</v>
      </c>
      <c r="E142" s="19" t="s">
        <v>32</v>
      </c>
    </row>
    <row r="143" spans="1:5" ht="13.5" customHeight="1">
      <c r="A143" s="15">
        <v>11</v>
      </c>
      <c r="B143" s="16" t="s">
        <v>37</v>
      </c>
      <c r="C143" s="17">
        <v>44792</v>
      </c>
      <c r="D143" s="18">
        <v>8.75</v>
      </c>
      <c r="E143" s="19" t="s">
        <v>32</v>
      </c>
    </row>
    <row r="144" spans="1:5" ht="13.5" customHeight="1">
      <c r="A144" s="15">
        <v>12</v>
      </c>
      <c r="B144" s="16" t="s">
        <v>37</v>
      </c>
      <c r="C144" s="17">
        <v>45177</v>
      </c>
      <c r="D144" s="18">
        <v>8</v>
      </c>
      <c r="E144" s="19" t="s">
        <v>32</v>
      </c>
    </row>
    <row r="145" spans="1:5" ht="13.5" customHeight="1">
      <c r="A145" s="15">
        <v>12</v>
      </c>
      <c r="B145" s="16" t="s">
        <v>35</v>
      </c>
      <c r="C145" s="17">
        <v>45177</v>
      </c>
      <c r="D145" s="18">
        <v>8.1</v>
      </c>
      <c r="E145" s="19" t="s">
        <v>32</v>
      </c>
    </row>
    <row r="146" spans="1:5" ht="13.5" customHeight="1">
      <c r="A146" s="15">
        <v>12</v>
      </c>
      <c r="B146" s="16" t="s">
        <v>35</v>
      </c>
      <c r="C146" s="17">
        <v>45329</v>
      </c>
      <c r="D146" s="18">
        <v>7.5</v>
      </c>
      <c r="E146" s="19" t="s">
        <v>32</v>
      </c>
    </row>
    <row r="147" spans="1:5" ht="13.5" customHeight="1">
      <c r="A147" s="15">
        <v>12</v>
      </c>
      <c r="B147" s="16" t="s">
        <v>37</v>
      </c>
      <c r="C147" s="17">
        <v>45345</v>
      </c>
      <c r="D147" s="18">
        <v>6</v>
      </c>
      <c r="E147" s="19" t="s">
        <v>32</v>
      </c>
    </row>
    <row r="148" spans="1:5" ht="13.5" customHeight="1">
      <c r="A148" s="15">
        <v>13</v>
      </c>
      <c r="B148" s="16" t="s">
        <v>37</v>
      </c>
      <c r="C148" s="17">
        <v>45527</v>
      </c>
      <c r="D148" s="18">
        <v>9</v>
      </c>
      <c r="E148" s="19" t="s">
        <v>32</v>
      </c>
    </row>
    <row r="149" spans="1:5" ht="13.5" customHeight="1">
      <c r="A149" s="15">
        <v>13</v>
      </c>
      <c r="B149" s="16" t="s">
        <v>37</v>
      </c>
      <c r="C149" s="17">
        <v>45527</v>
      </c>
      <c r="D149" s="18">
        <v>9</v>
      </c>
      <c r="E149" s="19" t="s">
        <v>32</v>
      </c>
    </row>
    <row r="150" spans="1:5" ht="13.5" customHeight="1">
      <c r="A150" s="15">
        <v>13</v>
      </c>
      <c r="B150" s="16" t="s">
        <v>37</v>
      </c>
      <c r="C150" s="17">
        <v>45527</v>
      </c>
      <c r="D150" s="18">
        <v>7.875</v>
      </c>
      <c r="E150" s="19" t="s">
        <v>32</v>
      </c>
    </row>
    <row r="151" spans="1:5" ht="13.5" customHeight="1">
      <c r="A151" s="15">
        <v>13</v>
      </c>
      <c r="B151" s="16" t="s">
        <v>33</v>
      </c>
      <c r="C151" s="17">
        <v>45807</v>
      </c>
      <c r="D151" s="18">
        <v>8.75</v>
      </c>
      <c r="E151" s="19" t="s">
        <v>32</v>
      </c>
    </row>
    <row r="152" spans="1:5" ht="13.5" customHeight="1">
      <c r="A152" s="15">
        <v>13</v>
      </c>
      <c r="B152" s="16" t="s">
        <v>35</v>
      </c>
      <c r="C152" s="17">
        <v>45810</v>
      </c>
      <c r="D152" s="18">
        <v>9.5</v>
      </c>
      <c r="E152" s="19" t="s">
        <v>32</v>
      </c>
    </row>
    <row r="153" spans="1:5" ht="13.5" customHeight="1">
      <c r="A153" s="15">
        <v>14</v>
      </c>
      <c r="B153" s="16" t="s">
        <v>36</v>
      </c>
      <c r="C153" s="17">
        <v>45905</v>
      </c>
      <c r="D153" s="18">
        <v>4.4</v>
      </c>
      <c r="E153" s="19" t="s">
        <v>32</v>
      </c>
    </row>
    <row r="154" spans="1:5" ht="13.5" customHeight="1">
      <c r="A154" s="15">
        <v>14</v>
      </c>
      <c r="B154" s="16" t="s">
        <v>35</v>
      </c>
      <c r="C154" s="17">
        <v>45993</v>
      </c>
      <c r="D154" s="18">
        <v>8.5</v>
      </c>
      <c r="E154" s="19" t="s">
        <v>32</v>
      </c>
    </row>
    <row r="155" spans="1:5" ht="13.5" customHeight="1">
      <c r="A155" s="15">
        <v>14</v>
      </c>
      <c r="B155" s="16" t="s">
        <v>36</v>
      </c>
      <c r="C155" s="17">
        <v>46013</v>
      </c>
      <c r="D155" s="18">
        <v>7.75</v>
      </c>
      <c r="E155" s="19" t="s">
        <v>32</v>
      </c>
    </row>
    <row r="156" spans="1:5" ht="13.5" customHeight="1">
      <c r="A156" s="15">
        <v>14</v>
      </c>
      <c r="B156" s="16" t="s">
        <v>35</v>
      </c>
      <c r="C156" s="17">
        <v>46175</v>
      </c>
      <c r="D156" s="18">
        <v>8</v>
      </c>
      <c r="E156" s="19" t="s">
        <v>32</v>
      </c>
    </row>
    <row r="157" spans="1:5" ht="13.5" customHeight="1">
      <c r="A157" s="15">
        <v>15</v>
      </c>
      <c r="B157" s="16" t="s">
        <v>35</v>
      </c>
      <c r="C157" s="17">
        <v>46358</v>
      </c>
      <c r="D157" s="18">
        <v>8</v>
      </c>
      <c r="E157" s="19" t="s">
        <v>32</v>
      </c>
    </row>
    <row r="158" spans="1:5" ht="13.5" customHeight="1">
      <c r="A158" s="15">
        <v>15</v>
      </c>
      <c r="B158" s="16" t="s">
        <v>35</v>
      </c>
      <c r="C158" s="17">
        <v>46421</v>
      </c>
      <c r="D158" s="18">
        <v>7.5</v>
      </c>
      <c r="E158" s="19" t="s">
        <v>32</v>
      </c>
    </row>
    <row r="159" spans="1:5" ht="13.5" customHeight="1">
      <c r="A159" s="15">
        <v>15</v>
      </c>
      <c r="B159" s="16" t="s">
        <v>35</v>
      </c>
      <c r="C159" s="17">
        <v>46540</v>
      </c>
      <c r="D159" s="18">
        <v>7.6</v>
      </c>
      <c r="E159" s="19" t="s">
        <v>32</v>
      </c>
    </row>
    <row r="160" spans="1:5" ht="13.5" customHeight="1">
      <c r="A160" s="15">
        <v>16</v>
      </c>
      <c r="B160" s="16" t="s">
        <v>37</v>
      </c>
      <c r="C160" s="17">
        <v>46710</v>
      </c>
      <c r="D160" s="18">
        <v>6.15</v>
      </c>
      <c r="E160" s="19" t="s">
        <v>32</v>
      </c>
    </row>
    <row r="161" spans="1:5" ht="13.5" customHeight="1">
      <c r="A161" s="15">
        <v>17</v>
      </c>
      <c r="B161" s="16" t="s">
        <v>37</v>
      </c>
      <c r="C161" s="17">
        <v>46982</v>
      </c>
      <c r="D161" s="18">
        <v>5.62</v>
      </c>
      <c r="E161" s="19" t="s">
        <v>32</v>
      </c>
    </row>
    <row r="162" spans="1:5" ht="13.5" customHeight="1">
      <c r="A162" s="15">
        <v>17</v>
      </c>
      <c r="B162" s="16" t="s">
        <v>31</v>
      </c>
      <c r="C162" s="17">
        <v>47114</v>
      </c>
      <c r="D162" s="18">
        <v>5.65</v>
      </c>
      <c r="E162" s="19" t="s">
        <v>32</v>
      </c>
    </row>
    <row r="163" spans="1:5" ht="13.5" customHeight="1">
      <c r="A163" s="15">
        <v>17</v>
      </c>
      <c r="B163" s="16" t="s">
        <v>33</v>
      </c>
      <c r="C163" s="17">
        <v>47182</v>
      </c>
      <c r="D163" s="18">
        <v>5.75</v>
      </c>
      <c r="E163" s="19" t="s">
        <v>32</v>
      </c>
    </row>
    <row r="164" spans="1:5" ht="13.5" customHeight="1">
      <c r="A164" s="15">
        <v>17</v>
      </c>
      <c r="B164" s="16" t="s">
        <v>35</v>
      </c>
      <c r="C164" s="17">
        <v>47185</v>
      </c>
      <c r="D164" s="18">
        <v>6.5</v>
      </c>
      <c r="E164" s="19" t="s">
        <v>32</v>
      </c>
    </row>
    <row r="165" spans="1:5" ht="13.5" customHeight="1">
      <c r="A165" s="15">
        <v>17</v>
      </c>
      <c r="B165" s="16" t="s">
        <v>37</v>
      </c>
      <c r="C165" s="17">
        <v>47287</v>
      </c>
      <c r="D165" s="18">
        <v>5.7</v>
      </c>
      <c r="E165" s="19" t="s">
        <v>32</v>
      </c>
    </row>
    <row r="166" spans="1:5" ht="13.5" customHeight="1">
      <c r="A166" s="15">
        <v>17</v>
      </c>
      <c r="B166" s="16" t="s">
        <v>37</v>
      </c>
      <c r="C166" s="17">
        <v>47287</v>
      </c>
      <c r="D166" s="18">
        <v>5.861</v>
      </c>
      <c r="E166" s="19" t="s">
        <v>32</v>
      </c>
    </row>
    <row r="167" spans="1:5" ht="13.5" customHeight="1">
      <c r="A167" s="15">
        <v>18</v>
      </c>
      <c r="B167" s="16" t="s">
        <v>33</v>
      </c>
      <c r="C167" s="17">
        <v>47508</v>
      </c>
      <c r="D167" s="18">
        <v>6.35</v>
      </c>
      <c r="E167" s="19" t="s">
        <v>32</v>
      </c>
    </row>
    <row r="168" spans="1:5" ht="13.5" customHeight="1">
      <c r="A168" s="15">
        <v>19</v>
      </c>
      <c r="B168" s="16" t="s">
        <v>36</v>
      </c>
      <c r="C168" s="17">
        <v>47912</v>
      </c>
      <c r="D168" s="18">
        <v>6.3</v>
      </c>
      <c r="E168" s="19" t="s">
        <v>32</v>
      </c>
    </row>
    <row r="169" spans="1:5" ht="13.5" customHeight="1">
      <c r="A169" s="15">
        <v>19</v>
      </c>
      <c r="B169" s="16" t="s">
        <v>36</v>
      </c>
      <c r="C169" s="17">
        <v>47912</v>
      </c>
      <c r="D169" s="18">
        <v>3.65</v>
      </c>
      <c r="E169" s="19" t="s">
        <v>32</v>
      </c>
    </row>
    <row r="170" spans="1:5" ht="13.5" customHeight="1">
      <c r="A170" s="15">
        <v>19</v>
      </c>
      <c r="B170" s="16" t="s">
        <v>36</v>
      </c>
      <c r="C170" s="17">
        <v>47912</v>
      </c>
      <c r="D170" s="18">
        <v>10.5</v>
      </c>
      <c r="E170" s="19" t="s">
        <v>32</v>
      </c>
    </row>
    <row r="171" spans="1:5" ht="13.5" customHeight="1">
      <c r="A171" s="15">
        <v>19</v>
      </c>
      <c r="B171" s="16" t="s">
        <v>35</v>
      </c>
      <c r="C171" s="17">
        <v>48001</v>
      </c>
      <c r="D171" s="18">
        <v>6.2</v>
      </c>
      <c r="E171" s="19" t="s">
        <v>32</v>
      </c>
    </row>
    <row r="172" spans="1:5" ht="13.5" customHeight="1">
      <c r="A172" s="15">
        <v>19</v>
      </c>
      <c r="B172" s="16" t="s">
        <v>35</v>
      </c>
      <c r="C172" s="17">
        <v>48001</v>
      </c>
      <c r="D172" s="18">
        <v>5.2</v>
      </c>
      <c r="E172" s="19" t="s">
        <v>32</v>
      </c>
    </row>
    <row r="173" spans="1:5" ht="13.5" customHeight="1">
      <c r="A173" s="15">
        <v>19</v>
      </c>
      <c r="B173" s="16" t="s">
        <v>37</v>
      </c>
      <c r="C173" s="17">
        <v>48017</v>
      </c>
      <c r="D173" s="18">
        <v>6.35</v>
      </c>
      <c r="E173" s="19" t="s">
        <v>32</v>
      </c>
    </row>
    <row r="174" spans="1:5" ht="13.5" customHeight="1">
      <c r="A174" s="15">
        <v>19</v>
      </c>
      <c r="B174" s="16" t="s">
        <v>37</v>
      </c>
      <c r="C174" s="17">
        <v>48017</v>
      </c>
      <c r="D174" s="18">
        <v>5</v>
      </c>
      <c r="E174" s="19" t="s">
        <v>32</v>
      </c>
    </row>
    <row r="175" spans="1:5" ht="13.5" customHeight="1">
      <c r="A175" s="15">
        <v>20</v>
      </c>
      <c r="B175" s="16" t="s">
        <v>33</v>
      </c>
      <c r="C175" s="17">
        <v>48096</v>
      </c>
      <c r="D175" s="18">
        <v>6.4</v>
      </c>
      <c r="E175" s="19" t="s">
        <v>32</v>
      </c>
    </row>
    <row r="176" spans="1:5" ht="13.5" customHeight="1">
      <c r="A176" s="15">
        <v>21</v>
      </c>
      <c r="B176" s="16" t="s">
        <v>35</v>
      </c>
      <c r="C176" s="17">
        <v>48646</v>
      </c>
      <c r="D176" s="18">
        <v>5.85</v>
      </c>
      <c r="E176" s="19" t="s">
        <v>32</v>
      </c>
    </row>
    <row r="177" spans="1:5" ht="13.5" customHeight="1">
      <c r="A177" s="15">
        <v>22</v>
      </c>
      <c r="B177" s="16" t="s">
        <v>33</v>
      </c>
      <c r="C177" s="17">
        <v>48827</v>
      </c>
      <c r="D177" s="18">
        <v>5.8</v>
      </c>
      <c r="E177" s="19" t="s">
        <v>32</v>
      </c>
    </row>
    <row r="178" spans="1:5" ht="13.5" customHeight="1">
      <c r="A178" s="15">
        <v>22</v>
      </c>
      <c r="B178" s="16" t="s">
        <v>33</v>
      </c>
      <c r="C178" s="17">
        <v>48827</v>
      </c>
      <c r="D178" s="18">
        <v>5.8</v>
      </c>
      <c r="E178" s="19" t="s">
        <v>32</v>
      </c>
    </row>
    <row r="179" spans="1:5" ht="13.5" customHeight="1">
      <c r="A179" s="15">
        <v>22</v>
      </c>
      <c r="B179" s="16" t="s">
        <v>31</v>
      </c>
      <c r="C179" s="17">
        <v>48971</v>
      </c>
      <c r="D179" s="18">
        <v>5.5</v>
      </c>
      <c r="E179" s="19" t="s">
        <v>32</v>
      </c>
    </row>
    <row r="180" spans="1:5" ht="13.5" customHeight="1">
      <c r="A180" s="15">
        <v>23</v>
      </c>
      <c r="B180" s="16" t="s">
        <v>35</v>
      </c>
      <c r="C180" s="17">
        <v>49251</v>
      </c>
      <c r="D180" s="18">
        <v>9.75</v>
      </c>
      <c r="E180" s="19" t="s">
        <v>32</v>
      </c>
    </row>
    <row r="181" spans="1:5" ht="13.5" customHeight="1">
      <c r="A181" s="15">
        <v>23</v>
      </c>
      <c r="B181" s="16" t="s">
        <v>35</v>
      </c>
      <c r="C181" s="17">
        <v>49321</v>
      </c>
      <c r="D181" s="18">
        <v>9.5</v>
      </c>
      <c r="E181" s="19" t="s">
        <v>32</v>
      </c>
    </row>
    <row r="182" spans="1:5" ht="13.5" customHeight="1">
      <c r="A182" s="15">
        <v>23</v>
      </c>
      <c r="B182" s="16" t="s">
        <v>35</v>
      </c>
      <c r="C182" s="17">
        <v>49462</v>
      </c>
      <c r="D182" s="18">
        <v>5.6</v>
      </c>
      <c r="E182" s="19" t="s">
        <v>32</v>
      </c>
    </row>
    <row r="183" spans="1:5" ht="13.5" customHeight="1">
      <c r="A183" s="15">
        <v>23</v>
      </c>
      <c r="B183" s="16" t="s">
        <v>37</v>
      </c>
      <c r="C183" s="17">
        <v>49478</v>
      </c>
      <c r="D183" s="18">
        <v>5.4</v>
      </c>
      <c r="E183" s="19" t="s">
        <v>32</v>
      </c>
    </row>
    <row r="184" spans="1:5" ht="13.5" customHeight="1">
      <c r="A184" s="15">
        <v>24</v>
      </c>
      <c r="B184" s="16" t="s">
        <v>33</v>
      </c>
      <c r="C184" s="17">
        <v>49557</v>
      </c>
      <c r="D184" s="18">
        <v>5.6</v>
      </c>
      <c r="E184" s="19" t="s">
        <v>32</v>
      </c>
    </row>
    <row r="185" spans="1:5" ht="13.5" customHeight="1">
      <c r="A185" s="15">
        <v>24</v>
      </c>
      <c r="B185" s="16" t="s">
        <v>31</v>
      </c>
      <c r="C185" s="17">
        <v>49578</v>
      </c>
      <c r="D185" s="18">
        <v>4.65</v>
      </c>
      <c r="E185" s="19" t="s">
        <v>32</v>
      </c>
    </row>
    <row r="186" spans="1:5" ht="13.5" customHeight="1">
      <c r="A186" s="15">
        <v>25</v>
      </c>
      <c r="B186" s="16" t="s">
        <v>36</v>
      </c>
      <c r="C186" s="17">
        <v>50104</v>
      </c>
      <c r="D186" s="18">
        <v>5.7</v>
      </c>
      <c r="E186" s="19" t="s">
        <v>32</v>
      </c>
    </row>
    <row r="187" spans="1:5" ht="13.5" customHeight="1">
      <c r="A187" s="15">
        <v>25</v>
      </c>
      <c r="B187" s="16" t="s">
        <v>33</v>
      </c>
      <c r="C187" s="17">
        <v>50104</v>
      </c>
      <c r="D187" s="18">
        <v>5</v>
      </c>
      <c r="E187" s="19" t="s">
        <v>32</v>
      </c>
    </row>
    <row r="188" spans="1:5" ht="13.5" customHeight="1">
      <c r="A188" s="15">
        <v>25</v>
      </c>
      <c r="B188" s="16" t="s">
        <v>31</v>
      </c>
      <c r="C188" s="17">
        <v>50125</v>
      </c>
      <c r="D188" s="18">
        <v>4.55</v>
      </c>
      <c r="E188" s="19" t="s">
        <v>32</v>
      </c>
    </row>
    <row r="189" spans="1:5" ht="13.5" customHeight="1">
      <c r="A189" s="15">
        <v>25</v>
      </c>
      <c r="B189" s="16" t="s">
        <v>35</v>
      </c>
      <c r="C189" s="17">
        <v>50193</v>
      </c>
      <c r="D189" s="18">
        <v>4.7</v>
      </c>
      <c r="E189" s="19" t="s">
        <v>32</v>
      </c>
    </row>
    <row r="190" spans="1:5" ht="13.5" customHeight="1">
      <c r="A190" s="15">
        <v>25</v>
      </c>
      <c r="B190" s="16" t="s">
        <v>37</v>
      </c>
      <c r="C190" s="17">
        <v>50209</v>
      </c>
      <c r="D190" s="18">
        <v>4.7</v>
      </c>
      <c r="E190" s="19" t="s">
        <v>32</v>
      </c>
    </row>
    <row r="191" spans="1:5" ht="13.5" customHeight="1">
      <c r="A191" s="15">
        <v>26</v>
      </c>
      <c r="B191" s="16" t="s">
        <v>35</v>
      </c>
      <c r="C191" s="17">
        <v>50376</v>
      </c>
      <c r="D191" s="18">
        <v>5.2</v>
      </c>
      <c r="E191" s="19" t="s">
        <v>32</v>
      </c>
    </row>
    <row r="192" spans="1:5" ht="13.5" customHeight="1">
      <c r="A192" s="15">
        <v>26</v>
      </c>
      <c r="B192" s="16" t="s">
        <v>36</v>
      </c>
      <c r="C192" s="17">
        <v>50469</v>
      </c>
      <c r="D192" s="18">
        <v>4.6</v>
      </c>
      <c r="E192" s="19" t="s">
        <v>32</v>
      </c>
    </row>
    <row r="193" spans="1:5" ht="13.5" customHeight="1">
      <c r="A193" s="15">
        <v>27</v>
      </c>
      <c r="B193" s="16" t="s">
        <v>35</v>
      </c>
      <c r="C193" s="17">
        <v>50642</v>
      </c>
      <c r="D193" s="18">
        <v>6</v>
      </c>
      <c r="E193" s="19" t="s">
        <v>32</v>
      </c>
    </row>
    <row r="194" spans="1:5" ht="13.5" customHeight="1">
      <c r="A194" s="15">
        <v>27</v>
      </c>
      <c r="B194" s="16" t="s">
        <v>37</v>
      </c>
      <c r="C194" s="17">
        <v>50779</v>
      </c>
      <c r="D194" s="18">
        <v>5.75</v>
      </c>
      <c r="E194" s="19" t="s">
        <v>32</v>
      </c>
    </row>
    <row r="195" spans="1:5" ht="13.5" customHeight="1">
      <c r="A195" s="15">
        <v>27</v>
      </c>
      <c r="B195" s="16" t="s">
        <v>36</v>
      </c>
      <c r="C195" s="17">
        <v>50834</v>
      </c>
      <c r="D195" s="18">
        <v>4.25</v>
      </c>
      <c r="E195" s="19" t="s">
        <v>32</v>
      </c>
    </row>
    <row r="196" spans="1:5" ht="13.5" customHeight="1">
      <c r="A196" s="15">
        <v>27</v>
      </c>
      <c r="B196" s="16" t="s">
        <v>35</v>
      </c>
      <c r="C196" s="17">
        <v>50923</v>
      </c>
      <c r="D196" s="18">
        <v>4.6</v>
      </c>
      <c r="E196" s="19" t="s">
        <v>32</v>
      </c>
    </row>
    <row r="197" spans="1:5" ht="13.5" customHeight="1">
      <c r="A197" s="15">
        <v>28</v>
      </c>
      <c r="B197" s="16" t="s">
        <v>35</v>
      </c>
      <c r="C197" s="17">
        <v>50964</v>
      </c>
      <c r="D197" s="18">
        <v>5.65</v>
      </c>
      <c r="E197" s="19" t="s">
        <v>32</v>
      </c>
    </row>
    <row r="198" spans="1:5" ht="13.5" customHeight="1">
      <c r="A198" s="15">
        <v>28</v>
      </c>
      <c r="B198" s="16" t="s">
        <v>31</v>
      </c>
      <c r="C198" s="17">
        <v>51039</v>
      </c>
      <c r="D198" s="18">
        <v>4.8</v>
      </c>
      <c r="E198" s="19" t="s">
        <v>32</v>
      </c>
    </row>
    <row r="199" spans="1:5" ht="13.5" customHeight="1">
      <c r="A199" s="15">
        <v>28</v>
      </c>
      <c r="B199" s="16" t="s">
        <v>35</v>
      </c>
      <c r="C199" s="17">
        <v>51106</v>
      </c>
      <c r="D199" s="18">
        <v>5.7</v>
      </c>
      <c r="E199" s="19" t="s">
        <v>32</v>
      </c>
    </row>
    <row r="200" spans="1:5" ht="13.5" customHeight="1">
      <c r="A200" s="15">
        <v>28</v>
      </c>
      <c r="B200" s="16" t="s">
        <v>36</v>
      </c>
      <c r="C200" s="17">
        <v>51200</v>
      </c>
      <c r="D200" s="18">
        <v>6.2</v>
      </c>
      <c r="E200" s="19" t="s">
        <v>32</v>
      </c>
    </row>
    <row r="201" spans="1:5" ht="13.5" customHeight="1">
      <c r="A201" s="15">
        <v>28</v>
      </c>
      <c r="B201" s="16" t="s">
        <v>36</v>
      </c>
      <c r="C201" s="17">
        <v>51200</v>
      </c>
      <c r="D201" s="18">
        <v>4.65</v>
      </c>
      <c r="E201" s="19" t="s">
        <v>32</v>
      </c>
    </row>
    <row r="202" spans="1:5" ht="13.5" customHeight="1">
      <c r="A202" s="15">
        <v>28</v>
      </c>
      <c r="B202" s="16" t="s">
        <v>33</v>
      </c>
      <c r="C202" s="17">
        <v>51288</v>
      </c>
      <c r="D202" s="18">
        <v>4.75</v>
      </c>
      <c r="E202" s="19" t="s">
        <v>32</v>
      </c>
    </row>
    <row r="203" spans="1:5" ht="13.5" customHeight="1">
      <c r="A203" s="15">
        <v>28</v>
      </c>
      <c r="B203" s="16" t="s">
        <v>37</v>
      </c>
      <c r="C203" s="17">
        <v>51305</v>
      </c>
      <c r="D203" s="18">
        <v>4.95</v>
      </c>
      <c r="E203" s="19" t="s">
        <v>32</v>
      </c>
    </row>
    <row r="204" spans="1:5" ht="13.5" customHeight="1">
      <c r="A204" s="15">
        <v>29</v>
      </c>
      <c r="B204" s="16" t="s">
        <v>34</v>
      </c>
      <c r="C204" s="17">
        <v>51471</v>
      </c>
      <c r="D204" s="18">
        <v>4.5</v>
      </c>
      <c r="E204" s="19" t="s">
        <v>32</v>
      </c>
    </row>
    <row r="205" spans="1:5" ht="13.5" customHeight="1">
      <c r="A205" s="15">
        <v>29</v>
      </c>
      <c r="B205" s="16" t="s">
        <v>36</v>
      </c>
      <c r="C205" s="17">
        <v>51565</v>
      </c>
      <c r="D205" s="18">
        <v>4.1</v>
      </c>
      <c r="E205" s="19" t="s">
        <v>32</v>
      </c>
    </row>
    <row r="206" spans="1:5" ht="13.5" customHeight="1">
      <c r="A206" s="15">
        <v>29</v>
      </c>
      <c r="B206" s="16" t="s">
        <v>35</v>
      </c>
      <c r="C206" s="17">
        <v>51654</v>
      </c>
      <c r="D206" s="18">
        <v>4.65</v>
      </c>
      <c r="E206" s="19" t="s">
        <v>32</v>
      </c>
    </row>
    <row r="207" spans="1:5" ht="13.5" customHeight="1">
      <c r="A207" s="15">
        <v>29</v>
      </c>
      <c r="B207" s="16" t="s">
        <v>31</v>
      </c>
      <c r="C207" s="17">
        <v>51655</v>
      </c>
      <c r="D207" s="18">
        <v>4.8</v>
      </c>
      <c r="E207" s="19" t="s">
        <v>32</v>
      </c>
    </row>
    <row r="208" spans="1:5" ht="13.5" customHeight="1">
      <c r="A208" s="15">
        <v>30</v>
      </c>
      <c r="B208" s="16" t="s">
        <v>35</v>
      </c>
      <c r="C208" s="17">
        <v>51837</v>
      </c>
      <c r="D208" s="18">
        <v>6.2</v>
      </c>
      <c r="E208" s="19" t="s">
        <v>32</v>
      </c>
    </row>
    <row r="209" spans="1:5" ht="13.5" customHeight="1">
      <c r="A209" s="15">
        <v>30</v>
      </c>
      <c r="B209" s="16" t="s">
        <v>36</v>
      </c>
      <c r="C209" s="17">
        <v>51930</v>
      </c>
      <c r="D209" s="18">
        <v>6</v>
      </c>
      <c r="E209" s="19" t="s">
        <v>32</v>
      </c>
    </row>
    <row r="210" spans="1:5" ht="13.5" customHeight="1">
      <c r="A210" s="15">
        <v>30</v>
      </c>
      <c r="B210" s="16" t="s">
        <v>36</v>
      </c>
      <c r="C210" s="17">
        <v>51930</v>
      </c>
      <c r="D210" s="18">
        <v>4.4</v>
      </c>
      <c r="E210" s="19" t="s">
        <v>32</v>
      </c>
    </row>
    <row r="211" spans="1:5" ht="13.5" customHeight="1">
      <c r="A211" s="15">
        <v>30</v>
      </c>
      <c r="B211" s="16" t="s">
        <v>35</v>
      </c>
      <c r="C211" s="17">
        <v>52019</v>
      </c>
      <c r="D211" s="18">
        <v>6</v>
      </c>
      <c r="E211" s="19" t="s">
        <v>32</v>
      </c>
    </row>
    <row r="212" spans="1:5" ht="13.5" customHeight="1">
      <c r="A212" s="15">
        <v>30</v>
      </c>
      <c r="B212" s="16" t="s">
        <v>37</v>
      </c>
      <c r="C212" s="17">
        <v>52035</v>
      </c>
      <c r="D212" s="18">
        <v>4.3</v>
      </c>
      <c r="E212" s="19" t="s">
        <v>32</v>
      </c>
    </row>
    <row r="213" spans="1:5" ht="13.5" customHeight="1">
      <c r="A213" s="15">
        <v>31</v>
      </c>
      <c r="B213" s="16" t="s">
        <v>37</v>
      </c>
      <c r="C213" s="17">
        <v>52400</v>
      </c>
      <c r="D213" s="18">
        <v>5.25</v>
      </c>
      <c r="E213" s="19" t="s">
        <v>32</v>
      </c>
    </row>
    <row r="214" spans="1:5" ht="13.5" customHeight="1">
      <c r="A214" s="15">
        <v>32</v>
      </c>
      <c r="B214" s="16" t="s">
        <v>36</v>
      </c>
      <c r="C214" s="17">
        <v>52661</v>
      </c>
      <c r="D214" s="18">
        <v>5.8</v>
      </c>
      <c r="E214" s="19" t="s">
        <v>32</v>
      </c>
    </row>
    <row r="215" spans="1:5" ht="13.5" customHeight="1">
      <c r="A215" s="15">
        <v>33</v>
      </c>
      <c r="B215" s="16" t="s">
        <v>37</v>
      </c>
      <c r="C215" s="17">
        <v>52832</v>
      </c>
      <c r="D215" s="18">
        <v>5.75</v>
      </c>
      <c r="E215" s="19" t="s">
        <v>32</v>
      </c>
    </row>
    <row r="216" spans="1:5" ht="13.5" customHeight="1">
      <c r="A216" s="15">
        <v>33</v>
      </c>
      <c r="B216" s="16" t="s">
        <v>36</v>
      </c>
      <c r="C216" s="17">
        <v>52845</v>
      </c>
      <c r="D216" s="18">
        <v>5</v>
      </c>
      <c r="E216" s="19" t="s">
        <v>32</v>
      </c>
    </row>
    <row r="217" spans="1:5" ht="13.5" customHeight="1">
      <c r="A217" s="15">
        <v>33</v>
      </c>
      <c r="B217" s="16" t="s">
        <v>35</v>
      </c>
      <c r="C217" s="17">
        <v>53115</v>
      </c>
      <c r="D217" s="18">
        <v>4.5</v>
      </c>
      <c r="E217" s="19" t="s">
        <v>32</v>
      </c>
    </row>
    <row r="218" spans="1:5" ht="13.5" customHeight="1">
      <c r="A218" s="15">
        <v>34</v>
      </c>
      <c r="B218" s="16" t="s">
        <v>35</v>
      </c>
      <c r="C218" s="17">
        <v>53480</v>
      </c>
      <c r="D218" s="18">
        <v>4.85</v>
      </c>
      <c r="E218" s="19" t="s">
        <v>32</v>
      </c>
    </row>
    <row r="219" spans="1:5" ht="13.5" customHeight="1">
      <c r="A219" s="15">
        <v>36</v>
      </c>
      <c r="B219" s="16" t="s">
        <v>37</v>
      </c>
      <c r="C219" s="17">
        <v>54227</v>
      </c>
      <c r="D219" s="18">
        <v>4.9</v>
      </c>
      <c r="E219" s="19" t="s">
        <v>32</v>
      </c>
    </row>
    <row r="220" spans="1:5" ht="13.5" customHeight="1">
      <c r="A220" s="15">
        <v>38</v>
      </c>
      <c r="B220" s="16" t="s">
        <v>36</v>
      </c>
      <c r="C220" s="17">
        <v>54852</v>
      </c>
      <c r="D220" s="18">
        <v>4.7</v>
      </c>
      <c r="E220" s="19" t="s">
        <v>32</v>
      </c>
    </row>
    <row r="221" spans="1:5" ht="13.5" customHeight="1">
      <c r="A221" s="15">
        <v>48</v>
      </c>
      <c r="B221" s="16" t="s">
        <v>36</v>
      </c>
      <c r="C221" s="17">
        <v>58505</v>
      </c>
      <c r="D221" s="18">
        <v>5.2</v>
      </c>
      <c r="E221" s="19" t="s">
        <v>32</v>
      </c>
    </row>
    <row r="222" spans="1:5" ht="13.5" customHeight="1">
      <c r="A222" s="15"/>
      <c r="B222" s="16"/>
      <c r="C222" s="17"/>
      <c r="D222" s="18"/>
      <c r="E222" s="19"/>
    </row>
    <row r="223" spans="1:6" ht="13.5" customHeight="1">
      <c r="A223" s="15"/>
      <c r="B223" s="16"/>
      <c r="C223" s="17"/>
      <c r="D223" s="18"/>
      <c r="E223" s="15"/>
      <c r="F223" s="15"/>
    </row>
    <row r="224" spans="1:5" ht="15">
      <c r="A224" s="20"/>
      <c r="B224" s="21"/>
      <c r="C224" s="22"/>
      <c r="D224" s="23"/>
      <c r="E224" s="24"/>
    </row>
    <row r="225" spans="1:5" ht="15">
      <c r="A225" s="20"/>
      <c r="B225" s="21"/>
      <c r="C225" s="22"/>
      <c r="D225" s="23"/>
      <c r="E225" s="24"/>
    </row>
    <row r="226" spans="1:5" ht="15">
      <c r="A226" s="20"/>
      <c r="B226" s="21"/>
      <c r="C226" s="22"/>
      <c r="D226" s="23"/>
      <c r="E226" s="24"/>
    </row>
    <row r="227" spans="1:5" ht="15">
      <c r="A227" s="20"/>
      <c r="B227" s="21"/>
      <c r="C227" s="22"/>
      <c r="D227" s="23"/>
      <c r="E227" s="24"/>
    </row>
    <row r="228" spans="1:5" ht="15">
      <c r="A228" s="20"/>
      <c r="B228" s="21"/>
      <c r="C228" s="22"/>
      <c r="D228" s="23"/>
      <c r="E228" s="24"/>
    </row>
    <row r="229" spans="1:5" ht="15">
      <c r="A229" s="20"/>
      <c r="B229" s="21"/>
      <c r="C229" s="22"/>
      <c r="D229" s="23"/>
      <c r="E229" s="24"/>
    </row>
    <row r="230" spans="1:5" ht="15">
      <c r="A230" s="20"/>
      <c r="B230" s="21"/>
      <c r="C230" s="22"/>
      <c r="D230" s="23"/>
      <c r="E230" s="24"/>
    </row>
    <row r="231" spans="1:5" ht="15">
      <c r="A231" s="20"/>
      <c r="B231" s="21"/>
      <c r="C231" s="22"/>
      <c r="D231" s="23"/>
      <c r="E231" s="24"/>
    </row>
    <row r="232" spans="1:5" ht="15">
      <c r="A232" s="20"/>
      <c r="B232" s="21"/>
      <c r="C232" s="22"/>
      <c r="D232" s="23"/>
      <c r="E232" s="24"/>
    </row>
    <row r="233" spans="1:5" ht="15">
      <c r="A233" s="20"/>
      <c r="B233" s="21"/>
      <c r="C233" s="22"/>
      <c r="D233" s="23"/>
      <c r="E233" s="24"/>
    </row>
    <row r="234" spans="1:5" ht="15">
      <c r="A234" s="20"/>
      <c r="B234" s="21"/>
      <c r="C234" s="22"/>
      <c r="D234" s="23"/>
      <c r="E234" s="24"/>
    </row>
    <row r="235" spans="1:5" ht="15">
      <c r="A235" s="20"/>
      <c r="B235" s="21"/>
      <c r="C235" s="22"/>
      <c r="D235" s="23"/>
      <c r="E235" s="24"/>
    </row>
    <row r="236" spans="1:5" ht="15">
      <c r="A236" s="20"/>
      <c r="B236" s="21"/>
      <c r="C236" s="22"/>
      <c r="D236" s="23"/>
      <c r="E236" s="24"/>
    </row>
    <row r="237" spans="1:5" ht="15">
      <c r="A237" s="20"/>
      <c r="B237" s="21"/>
      <c r="C237" s="22"/>
      <c r="D237" s="23"/>
      <c r="E237" s="24"/>
    </row>
    <row r="238" spans="1:5" ht="15">
      <c r="A238" s="20"/>
      <c r="B238" s="21"/>
      <c r="C238" s="22"/>
      <c r="D238" s="23"/>
      <c r="E238" s="24"/>
    </row>
    <row r="239" spans="1:5" ht="15">
      <c r="A239" s="20"/>
      <c r="B239" s="21"/>
      <c r="C239" s="22"/>
      <c r="D239" s="23"/>
      <c r="E239" s="24"/>
    </row>
    <row r="240" spans="1:5" ht="15">
      <c r="A240" s="20"/>
      <c r="B240" s="21"/>
      <c r="C240" s="22"/>
      <c r="D240" s="23"/>
      <c r="E240" s="24"/>
    </row>
    <row r="241" spans="1:5" ht="15">
      <c r="A241" s="20"/>
      <c r="B241" s="21"/>
      <c r="C241" s="22"/>
      <c r="D241" s="23"/>
      <c r="E241" s="24"/>
    </row>
    <row r="242" spans="1:5" ht="15">
      <c r="A242" s="20"/>
      <c r="B242" s="21"/>
      <c r="C242" s="22"/>
      <c r="D242" s="23"/>
      <c r="E242" s="24"/>
    </row>
    <row r="243" spans="1:5" ht="15">
      <c r="A243" s="20"/>
      <c r="B243" s="21"/>
      <c r="C243" s="22"/>
      <c r="D243" s="23"/>
      <c r="E243" s="24"/>
    </row>
    <row r="244" spans="1:5" ht="15">
      <c r="A244" s="20"/>
      <c r="B244" s="21"/>
      <c r="C244" s="22"/>
      <c r="D244" s="23"/>
      <c r="E244" s="24"/>
    </row>
    <row r="245" spans="1:5" ht="15">
      <c r="A245" s="20"/>
      <c r="B245" s="21"/>
      <c r="C245" s="22"/>
      <c r="D245" s="23"/>
      <c r="E245" s="24"/>
    </row>
    <row r="246" spans="1:5" ht="15">
      <c r="A246" s="20"/>
      <c r="B246" s="21"/>
      <c r="C246" s="22"/>
      <c r="D246" s="23"/>
      <c r="E246" s="24"/>
    </row>
    <row r="247" spans="1:5" ht="15">
      <c r="A247" s="20"/>
      <c r="B247" s="21"/>
      <c r="C247" s="22"/>
      <c r="D247" s="23"/>
      <c r="E247" s="24"/>
    </row>
    <row r="248" spans="1:5" ht="15">
      <c r="A248" s="20"/>
      <c r="B248" s="21"/>
      <c r="C248" s="22"/>
      <c r="D248" s="23"/>
      <c r="E248" s="24"/>
    </row>
    <row r="249" spans="1:5" ht="15">
      <c r="A249" s="20"/>
      <c r="B249" s="21"/>
      <c r="C249" s="22"/>
      <c r="D249" s="23"/>
      <c r="E249" s="24"/>
    </row>
    <row r="250" spans="1:5" ht="15">
      <c r="A250" s="20"/>
      <c r="B250" s="21"/>
      <c r="C250" s="22"/>
      <c r="D250" s="23"/>
      <c r="E250" s="24"/>
    </row>
    <row r="251" spans="1:5" ht="15">
      <c r="A251" s="20"/>
      <c r="B251" s="21"/>
      <c r="C251" s="22"/>
      <c r="D251" s="23"/>
      <c r="E251" s="24"/>
    </row>
    <row r="252" spans="1:5" ht="15">
      <c r="A252" s="20"/>
      <c r="B252" s="21"/>
      <c r="C252" s="22"/>
      <c r="D252" s="23"/>
      <c r="E252" s="24"/>
    </row>
    <row r="253" spans="1:5" ht="15">
      <c r="A253" s="20"/>
      <c r="B253" s="21"/>
      <c r="C253" s="22"/>
      <c r="D253" s="23"/>
      <c r="E253" s="24"/>
    </row>
    <row r="254" spans="1:5" ht="15">
      <c r="A254" s="20"/>
      <c r="B254" s="21"/>
      <c r="C254" s="22"/>
      <c r="D254" s="23"/>
      <c r="E254" s="24"/>
    </row>
    <row r="255" spans="1:5" ht="15">
      <c r="A255" s="20"/>
      <c r="B255" s="21"/>
      <c r="C255" s="22"/>
      <c r="D255" s="23"/>
      <c r="E255" s="24"/>
    </row>
    <row r="256" spans="1:5" ht="15">
      <c r="A256" s="20"/>
      <c r="B256" s="21"/>
      <c r="C256" s="22"/>
      <c r="D256" s="23"/>
      <c r="E256" s="24"/>
    </row>
    <row r="257" spans="1:5" ht="15">
      <c r="A257" s="20"/>
      <c r="B257" s="21"/>
      <c r="C257" s="22"/>
      <c r="D257" s="23"/>
      <c r="E257" s="24"/>
    </row>
    <row r="258" spans="1:5" ht="15">
      <c r="A258" s="20"/>
      <c r="B258" s="21"/>
      <c r="C258" s="22"/>
      <c r="D258" s="23"/>
      <c r="E258" s="24"/>
    </row>
    <row r="259" spans="1:5" ht="15">
      <c r="A259" s="20"/>
      <c r="B259" s="21"/>
      <c r="C259" s="22"/>
      <c r="D259" s="23"/>
      <c r="E259" s="24"/>
    </row>
    <row r="260" spans="1:5" ht="15">
      <c r="A260" s="20"/>
      <c r="B260" s="21"/>
      <c r="C260" s="22"/>
      <c r="D260" s="23"/>
      <c r="E260" s="24"/>
    </row>
    <row r="261" spans="1:5" ht="15">
      <c r="A261" s="20"/>
      <c r="B261" s="21"/>
      <c r="C261" s="22"/>
      <c r="D261" s="23"/>
      <c r="E261" s="24"/>
    </row>
    <row r="262" spans="1:5" ht="15">
      <c r="A262" s="20"/>
      <c r="B262" s="21"/>
      <c r="C262" s="22"/>
      <c r="D262" s="23"/>
      <c r="E262" s="24"/>
    </row>
    <row r="263" spans="1:5" ht="15">
      <c r="A263" s="20"/>
      <c r="B263" s="21"/>
      <c r="C263" s="22"/>
      <c r="D263" s="23"/>
      <c r="E263" s="24"/>
    </row>
    <row r="264" spans="1:5" ht="15">
      <c r="A264" s="20"/>
      <c r="B264" s="21"/>
      <c r="C264" s="22"/>
      <c r="D264" s="23"/>
      <c r="E264" s="24"/>
    </row>
    <row r="265" spans="1:5" ht="15">
      <c r="A265" s="20"/>
      <c r="B265" s="21"/>
      <c r="C265" s="22"/>
      <c r="D265" s="23"/>
      <c r="E265" s="24"/>
    </row>
    <row r="266" spans="1:5" ht="15">
      <c r="A266" s="20"/>
      <c r="B266" s="21"/>
      <c r="C266" s="22"/>
      <c r="D266" s="23"/>
      <c r="E266" s="24"/>
    </row>
    <row r="267" spans="1:5" ht="15">
      <c r="A267" s="20"/>
      <c r="B267" s="21"/>
      <c r="C267" s="22"/>
      <c r="D267" s="23"/>
      <c r="E267" s="24"/>
    </row>
    <row r="268" spans="1:5" ht="15">
      <c r="A268" s="20"/>
      <c r="B268" s="21"/>
      <c r="C268" s="22"/>
      <c r="D268" s="23"/>
      <c r="E268" s="24"/>
    </row>
    <row r="269" spans="1:5" ht="15">
      <c r="A269" s="20"/>
      <c r="B269" s="21"/>
      <c r="C269" s="22"/>
      <c r="D269" s="23"/>
      <c r="E269" s="24"/>
    </row>
    <row r="270" spans="1:5" ht="15">
      <c r="A270" s="20"/>
      <c r="B270" s="21"/>
      <c r="C270" s="22"/>
      <c r="D270" s="23"/>
      <c r="E270" s="24"/>
    </row>
    <row r="271" spans="1:5" ht="15">
      <c r="A271" s="20"/>
      <c r="B271" s="21"/>
      <c r="C271" s="22"/>
      <c r="D271" s="23"/>
      <c r="E271" s="24"/>
    </row>
    <row r="272" spans="1:5" ht="15">
      <c r="A272" s="20"/>
      <c r="B272" s="21"/>
      <c r="C272" s="22"/>
      <c r="D272" s="23"/>
      <c r="E272" s="24"/>
    </row>
    <row r="273" spans="1:5" ht="15">
      <c r="A273" s="20"/>
      <c r="B273" s="21"/>
      <c r="C273" s="22"/>
      <c r="D273" s="23"/>
      <c r="E273" s="24"/>
    </row>
    <row r="274" spans="1:5" ht="15">
      <c r="A274" s="20"/>
      <c r="B274" s="21"/>
      <c r="C274" s="22"/>
      <c r="D274" s="23"/>
      <c r="E274" s="24"/>
    </row>
    <row r="275" spans="1:5" ht="15">
      <c r="A275" s="20"/>
      <c r="B275" s="21"/>
      <c r="C275" s="22"/>
      <c r="D275" s="23"/>
      <c r="E275" s="24"/>
    </row>
    <row r="276" spans="1:5" ht="15">
      <c r="A276" s="20"/>
      <c r="B276" s="21"/>
      <c r="C276" s="22"/>
      <c r="D276" s="23"/>
      <c r="E276" s="24"/>
    </row>
    <row r="277" spans="1:5" ht="15">
      <c r="A277" s="20"/>
      <c r="B277" s="21"/>
      <c r="C277" s="22"/>
      <c r="D277" s="23"/>
      <c r="E277" s="24"/>
    </row>
    <row r="278" spans="1:5" ht="15">
      <c r="A278" s="20"/>
      <c r="B278" s="21"/>
      <c r="C278" s="22"/>
      <c r="D278" s="23"/>
      <c r="E278" s="24"/>
    </row>
    <row r="279" spans="1:5" ht="15">
      <c r="A279" s="20"/>
      <c r="B279" s="21"/>
      <c r="C279" s="22"/>
      <c r="D279" s="23"/>
      <c r="E279" s="24"/>
    </row>
    <row r="280" spans="1:5" ht="15">
      <c r="A280" s="20"/>
      <c r="B280" s="21"/>
      <c r="C280" s="22"/>
      <c r="D280" s="23"/>
      <c r="E280" s="24"/>
    </row>
    <row r="281" spans="1:5" ht="15">
      <c r="A281" s="20"/>
      <c r="B281" s="21"/>
      <c r="C281" s="22"/>
      <c r="D281" s="23"/>
      <c r="E281" s="24"/>
    </row>
    <row r="282" spans="1:5" ht="15">
      <c r="A282" s="20"/>
      <c r="B282" s="21"/>
      <c r="C282" s="22"/>
      <c r="D282" s="23"/>
      <c r="E282" s="24"/>
    </row>
    <row r="283" spans="1:5" ht="15">
      <c r="A283" s="20"/>
      <c r="B283" s="21"/>
      <c r="C283" s="22"/>
      <c r="D283" s="23"/>
      <c r="E283" s="24"/>
    </row>
    <row r="284" spans="1:5" ht="15">
      <c r="A284" s="20"/>
      <c r="B284" s="21"/>
      <c r="C284" s="22"/>
      <c r="D284" s="23"/>
      <c r="E284" s="24"/>
    </row>
    <row r="285" spans="1:5" ht="15">
      <c r="A285" s="20"/>
      <c r="B285" s="21"/>
      <c r="C285" s="22"/>
      <c r="D285" s="23"/>
      <c r="E285" s="24"/>
    </row>
    <row r="286" spans="1:5" ht="15">
      <c r="A286" s="20"/>
      <c r="B286" s="21"/>
      <c r="C286" s="22"/>
      <c r="D286" s="23"/>
      <c r="E286" s="24"/>
    </row>
    <row r="287" spans="1:5" ht="15">
      <c r="A287" s="20"/>
      <c r="B287" s="21"/>
      <c r="C287" s="22"/>
      <c r="D287" s="23"/>
      <c r="E287" s="24"/>
    </row>
    <row r="288" spans="1:5" ht="15">
      <c r="A288" s="20"/>
      <c r="B288" s="21"/>
      <c r="C288" s="22"/>
      <c r="D288" s="23"/>
      <c r="E288" s="24"/>
    </row>
    <row r="289" spans="1:5" ht="15">
      <c r="A289" s="20"/>
      <c r="B289" s="21"/>
      <c r="C289" s="22"/>
      <c r="D289" s="23"/>
      <c r="E289" s="24"/>
    </row>
    <row r="290" spans="1:5" ht="15">
      <c r="A290" s="20"/>
      <c r="B290" s="21"/>
      <c r="C290" s="22"/>
      <c r="D290" s="23"/>
      <c r="E290" s="24"/>
    </row>
    <row r="291" spans="1:5" ht="15">
      <c r="A291" s="20"/>
      <c r="B291" s="21"/>
      <c r="C291" s="22"/>
      <c r="D291" s="23"/>
      <c r="E291" s="24"/>
    </row>
    <row r="292" spans="1:5" ht="15">
      <c r="A292" s="20"/>
      <c r="B292" s="21"/>
      <c r="C292" s="22"/>
      <c r="D292" s="23"/>
      <c r="E292" s="24"/>
    </row>
    <row r="293" spans="1:5" ht="15">
      <c r="A293" s="20"/>
      <c r="B293" s="21"/>
      <c r="C293" s="22"/>
      <c r="D293" s="23"/>
      <c r="E293" s="24"/>
    </row>
    <row r="294" spans="1:5" ht="15">
      <c r="A294" s="20"/>
      <c r="B294" s="21"/>
      <c r="C294" s="22"/>
      <c r="D294" s="23"/>
      <c r="E294" s="24"/>
    </row>
    <row r="295" spans="1:5" ht="15">
      <c r="A295" s="20"/>
      <c r="B295" s="21"/>
      <c r="C295" s="22"/>
      <c r="D295" s="23"/>
      <c r="E295" s="24"/>
    </row>
    <row r="296" spans="1:5" ht="15">
      <c r="A296" s="20"/>
      <c r="B296" s="21"/>
      <c r="C296" s="22"/>
      <c r="D296" s="23"/>
      <c r="E296" s="24"/>
    </row>
    <row r="297" spans="1:5" ht="15">
      <c r="A297" s="20"/>
      <c r="B297" s="21"/>
      <c r="C297" s="22"/>
      <c r="D297" s="23"/>
      <c r="E297" s="24"/>
    </row>
    <row r="298" spans="1:5" ht="15">
      <c r="A298" s="20"/>
      <c r="B298" s="21"/>
      <c r="C298" s="22"/>
      <c r="D298" s="23"/>
      <c r="E298" s="24"/>
    </row>
    <row r="299" spans="1:5" ht="15">
      <c r="A299" s="20"/>
      <c r="B299" s="21"/>
      <c r="C299" s="22"/>
      <c r="D299" s="23"/>
      <c r="E299" s="24"/>
    </row>
    <row r="300" spans="1:5" ht="15">
      <c r="A300" s="20"/>
      <c r="B300" s="21"/>
      <c r="C300" s="22"/>
      <c r="D300" s="23"/>
      <c r="E300" s="24"/>
    </row>
    <row r="301" spans="1:5" ht="15">
      <c r="A301" s="20"/>
      <c r="B301" s="21"/>
      <c r="C301" s="22"/>
      <c r="D301" s="23"/>
      <c r="E301" s="24"/>
    </row>
    <row r="302" spans="1:5" ht="15">
      <c r="A302" s="20"/>
      <c r="B302" s="21"/>
      <c r="C302" s="22"/>
      <c r="D302" s="23"/>
      <c r="E302" s="24"/>
    </row>
    <row r="303" spans="1:5" ht="15">
      <c r="A303" s="20"/>
      <c r="B303" s="21"/>
      <c r="C303" s="22"/>
      <c r="D303" s="23"/>
      <c r="E303" s="24"/>
    </row>
    <row r="304" spans="1:5" ht="15">
      <c r="A304" s="20"/>
      <c r="B304" s="21"/>
      <c r="C304" s="22"/>
      <c r="D304" s="23"/>
      <c r="E304" s="24"/>
    </row>
    <row r="305" spans="1:5" ht="15">
      <c r="A305" s="20"/>
      <c r="B305" s="21"/>
      <c r="C305" s="22"/>
      <c r="D305" s="23"/>
      <c r="E305" s="24"/>
    </row>
    <row r="306" spans="1:5" ht="15">
      <c r="A306" s="20"/>
      <c r="B306" s="21"/>
      <c r="C306" s="22"/>
      <c r="D306" s="23"/>
      <c r="E306" s="24"/>
    </row>
    <row r="307" spans="1:5" ht="15">
      <c r="A307" s="20"/>
      <c r="B307" s="21"/>
      <c r="C307" s="22"/>
      <c r="D307" s="23"/>
      <c r="E307" s="24"/>
    </row>
    <row r="308" spans="1:5" ht="15">
      <c r="A308" s="20"/>
      <c r="B308" s="21"/>
      <c r="C308" s="22"/>
      <c r="D308" s="23"/>
      <c r="E308" s="24"/>
    </row>
    <row r="309" ht="15">
      <c r="C309" s="25"/>
    </row>
    <row r="310" ht="15">
      <c r="C310" s="25"/>
    </row>
    <row r="311" ht="15">
      <c r="C311" s="25"/>
    </row>
    <row r="312" ht="15">
      <c r="C312" s="25"/>
    </row>
    <row r="313" ht="15">
      <c r="C313" s="25"/>
    </row>
    <row r="314" ht="15">
      <c r="C314" s="25"/>
    </row>
    <row r="315" ht="15">
      <c r="C315" s="25"/>
    </row>
    <row r="316" ht="15">
      <c r="C316" s="25"/>
    </row>
    <row r="317" ht="15">
      <c r="C317" s="25"/>
    </row>
    <row r="318" ht="15">
      <c r="C318" s="25"/>
    </row>
    <row r="319" ht="15">
      <c r="C319" s="25"/>
    </row>
    <row r="320" ht="15">
      <c r="C320" s="25"/>
    </row>
    <row r="321" ht="15">
      <c r="C321" s="25"/>
    </row>
    <row r="322" ht="15">
      <c r="C322" s="25"/>
    </row>
    <row r="323" ht="15">
      <c r="C323" s="25"/>
    </row>
    <row r="324" ht="15">
      <c r="C324" s="25"/>
    </row>
    <row r="325" ht="15">
      <c r="C325" s="25"/>
    </row>
    <row r="326" ht="15">
      <c r="C326" s="25"/>
    </row>
    <row r="327" ht="15">
      <c r="C327" s="25"/>
    </row>
    <row r="328" ht="15">
      <c r="C328" s="25"/>
    </row>
    <row r="329" ht="15">
      <c r="C329" s="25"/>
    </row>
    <row r="330" ht="15">
      <c r="C330" s="25"/>
    </row>
    <row r="331" ht="15">
      <c r="C331" s="25"/>
    </row>
    <row r="332" ht="15">
      <c r="C332" s="25"/>
    </row>
    <row r="333" ht="15">
      <c r="C333" s="25"/>
    </row>
    <row r="334" ht="15">
      <c r="C334" s="25"/>
    </row>
    <row r="335" ht="15">
      <c r="C335" s="25"/>
    </row>
    <row r="336" ht="15">
      <c r="C336" s="25"/>
    </row>
    <row r="337" ht="15">
      <c r="C337" s="25"/>
    </row>
    <row r="338" ht="15">
      <c r="C338" s="25"/>
    </row>
    <row r="339" ht="15">
      <c r="C339" s="25"/>
    </row>
    <row r="340" ht="15">
      <c r="C340" s="25"/>
    </row>
    <row r="341" ht="15">
      <c r="C341" s="25"/>
    </row>
    <row r="342" ht="15">
      <c r="C342" s="25"/>
    </row>
    <row r="343" ht="15">
      <c r="C343" s="25"/>
    </row>
    <row r="344" ht="15">
      <c r="C344" s="25"/>
    </row>
    <row r="345" ht="15">
      <c r="C345" s="25"/>
    </row>
    <row r="346" ht="15">
      <c r="C346" s="25"/>
    </row>
    <row r="347" ht="15">
      <c r="C347" s="25"/>
    </row>
    <row r="348" ht="15">
      <c r="C348" s="25"/>
    </row>
    <row r="349" ht="15">
      <c r="C349" s="25"/>
    </row>
    <row r="350" ht="15">
      <c r="C350" s="25"/>
    </row>
    <row r="351" ht="15">
      <c r="C351" s="25"/>
    </row>
    <row r="352" ht="15">
      <c r="C352" s="25"/>
    </row>
    <row r="353" ht="15">
      <c r="C353" s="25"/>
    </row>
    <row r="354" ht="15">
      <c r="C354" s="25"/>
    </row>
    <row r="355" ht="15">
      <c r="C355" s="25"/>
    </row>
    <row r="356" ht="15">
      <c r="C356" s="25"/>
    </row>
    <row r="357" ht="15">
      <c r="C357" s="25"/>
    </row>
    <row r="358" ht="15">
      <c r="C358" s="25"/>
    </row>
    <row r="359" ht="15">
      <c r="C359" s="25"/>
    </row>
    <row r="360" ht="15">
      <c r="C360" s="25"/>
    </row>
    <row r="361" ht="15">
      <c r="C361" s="25"/>
    </row>
    <row r="362" ht="15">
      <c r="C362" s="25"/>
    </row>
    <row r="363" ht="15">
      <c r="C363" s="25"/>
    </row>
    <row r="364" ht="15">
      <c r="C364" s="25"/>
    </row>
    <row r="365" ht="15">
      <c r="C365" s="25"/>
    </row>
    <row r="366" ht="15">
      <c r="C366" s="25"/>
    </row>
    <row r="367" ht="15">
      <c r="C367" s="25"/>
    </row>
    <row r="368" ht="15">
      <c r="C368" s="25"/>
    </row>
    <row r="369" ht="15">
      <c r="C369" s="25"/>
    </row>
    <row r="370" ht="15">
      <c r="C370" s="25"/>
    </row>
    <row r="371" ht="15">
      <c r="C371" s="25"/>
    </row>
    <row r="372" ht="15">
      <c r="C372" s="25"/>
    </row>
    <row r="373" ht="15">
      <c r="C373" s="25"/>
    </row>
    <row r="374" ht="15">
      <c r="C374" s="25"/>
    </row>
    <row r="375" ht="15">
      <c r="C375" s="25"/>
    </row>
    <row r="376" ht="15">
      <c r="C376" s="25"/>
    </row>
    <row r="377" ht="15">
      <c r="C377" s="25"/>
    </row>
    <row r="378" ht="15">
      <c r="C378" s="25"/>
    </row>
    <row r="379" ht="15">
      <c r="C379" s="25"/>
    </row>
    <row r="380" ht="15">
      <c r="C380" s="25"/>
    </row>
    <row r="381" ht="15">
      <c r="C381" s="25"/>
    </row>
    <row r="382" ht="15">
      <c r="C382" s="25"/>
    </row>
    <row r="383" ht="15">
      <c r="C383" s="25"/>
    </row>
    <row r="384" ht="15">
      <c r="C384" s="25"/>
    </row>
    <row r="385" ht="15">
      <c r="C385" s="25"/>
    </row>
    <row r="386" ht="15">
      <c r="C386" s="25"/>
    </row>
    <row r="387" ht="15">
      <c r="C387" s="25"/>
    </row>
    <row r="388" ht="15">
      <c r="C388" s="25"/>
    </row>
    <row r="389" ht="15">
      <c r="C389" s="25"/>
    </row>
    <row r="390" ht="15">
      <c r="C390" s="25"/>
    </row>
    <row r="391" ht="15">
      <c r="C391" s="25"/>
    </row>
    <row r="392" ht="15">
      <c r="C392" s="25"/>
    </row>
    <row r="393" ht="15">
      <c r="C393" s="25"/>
    </row>
    <row r="394" ht="15">
      <c r="C394" s="25"/>
    </row>
    <row r="395" ht="15">
      <c r="C395" s="25"/>
    </row>
    <row r="396" ht="15">
      <c r="C396" s="25"/>
    </row>
    <row r="397" ht="15">
      <c r="C397" s="25"/>
    </row>
    <row r="398" ht="15">
      <c r="C398" s="25"/>
    </row>
    <row r="399" ht="15">
      <c r="C399" s="25"/>
    </row>
    <row r="400" ht="15">
      <c r="C400" s="25"/>
    </row>
    <row r="401" ht="15">
      <c r="C401" s="25"/>
    </row>
    <row r="402" ht="15">
      <c r="C402" s="25"/>
    </row>
    <row r="403" ht="15">
      <c r="C403" s="25"/>
    </row>
    <row r="404" ht="15">
      <c r="C404" s="25"/>
    </row>
    <row r="405" ht="15">
      <c r="C405" s="25"/>
    </row>
    <row r="406" ht="15">
      <c r="C406" s="25"/>
    </row>
    <row r="407" ht="15">
      <c r="C407" s="25"/>
    </row>
    <row r="408" ht="15">
      <c r="C408" s="25"/>
    </row>
    <row r="409" ht="15">
      <c r="C409" s="25"/>
    </row>
    <row r="410" ht="15">
      <c r="C410" s="25"/>
    </row>
    <row r="411" ht="15">
      <c r="C411" s="25"/>
    </row>
    <row r="412" ht="15">
      <c r="C412" s="25"/>
    </row>
    <row r="413" ht="15">
      <c r="C413" s="25"/>
    </row>
    <row r="414" ht="15">
      <c r="C414" s="25"/>
    </row>
    <row r="415" ht="15">
      <c r="C415" s="25"/>
    </row>
    <row r="416" ht="15">
      <c r="C416" s="25"/>
    </row>
    <row r="417" ht="15">
      <c r="C417" s="25"/>
    </row>
    <row r="418" ht="15">
      <c r="C418" s="25"/>
    </row>
    <row r="419" ht="15">
      <c r="C419" s="25"/>
    </row>
    <row r="420" ht="15">
      <c r="C420" s="25"/>
    </row>
    <row r="421" ht="15">
      <c r="C421" s="25"/>
    </row>
    <row r="422" ht="15">
      <c r="C422" s="25"/>
    </row>
    <row r="423" ht="15">
      <c r="C423" s="25"/>
    </row>
    <row r="424" ht="15">
      <c r="C424" s="25"/>
    </row>
    <row r="425" ht="15">
      <c r="C425" s="25"/>
    </row>
    <row r="426" ht="15">
      <c r="C426" s="25"/>
    </row>
    <row r="427" ht="15">
      <c r="C427" s="25"/>
    </row>
    <row r="428" ht="15">
      <c r="C428" s="25"/>
    </row>
    <row r="429" ht="15">
      <c r="C429" s="25"/>
    </row>
    <row r="430" ht="15">
      <c r="C430" s="25"/>
    </row>
    <row r="431" ht="15">
      <c r="C431" s="25"/>
    </row>
    <row r="432" ht="15">
      <c r="C432" s="25"/>
    </row>
    <row r="433" ht="15">
      <c r="C433" s="25"/>
    </row>
    <row r="434" ht="15">
      <c r="C434" s="25"/>
    </row>
    <row r="435" ht="15">
      <c r="C435" s="25"/>
    </row>
    <row r="436" ht="15">
      <c r="C436" s="25"/>
    </row>
    <row r="437" ht="15">
      <c r="C437" s="25"/>
    </row>
    <row r="438" ht="15">
      <c r="C438" s="25"/>
    </row>
    <row r="439" ht="15">
      <c r="C439" s="25"/>
    </row>
    <row r="440" ht="15">
      <c r="C440" s="25"/>
    </row>
    <row r="441" ht="15">
      <c r="C441" s="25"/>
    </row>
    <row r="442" ht="15">
      <c r="C442" s="25"/>
    </row>
    <row r="443" ht="15">
      <c r="C443" s="25"/>
    </row>
    <row r="444" ht="15">
      <c r="C444" s="25"/>
    </row>
    <row r="445" ht="15">
      <c r="C445" s="25"/>
    </row>
    <row r="446" ht="15">
      <c r="C446" s="25"/>
    </row>
    <row r="447" ht="15">
      <c r="C447" s="25"/>
    </row>
    <row r="448" ht="15">
      <c r="C448" s="25"/>
    </row>
    <row r="449" ht="15">
      <c r="C449" s="25"/>
    </row>
    <row r="450" ht="15">
      <c r="C450" s="25"/>
    </row>
    <row r="451" ht="15">
      <c r="C451" s="25"/>
    </row>
    <row r="452" ht="15">
      <c r="C452" s="25"/>
    </row>
    <row r="453" ht="15">
      <c r="C453" s="25"/>
    </row>
    <row r="454" ht="15">
      <c r="C454" s="25"/>
    </row>
    <row r="455" ht="15">
      <c r="C455" s="25"/>
    </row>
    <row r="456" ht="15">
      <c r="C456" s="25"/>
    </row>
    <row r="457" ht="15">
      <c r="C457" s="25"/>
    </row>
    <row r="458" ht="15">
      <c r="C458" s="25"/>
    </row>
    <row r="459" ht="15">
      <c r="C459" s="25"/>
    </row>
    <row r="460" ht="15">
      <c r="C460" s="25"/>
    </row>
    <row r="461" ht="15">
      <c r="C461" s="25"/>
    </row>
    <row r="462" ht="15">
      <c r="C462" s="25"/>
    </row>
    <row r="463" ht="15">
      <c r="C463" s="25"/>
    </row>
    <row r="464" ht="15">
      <c r="C464" s="25"/>
    </row>
    <row r="465" ht="15">
      <c r="C465" s="25"/>
    </row>
    <row r="466" ht="15">
      <c r="C466" s="25"/>
    </row>
    <row r="467" ht="15">
      <c r="C467" s="25"/>
    </row>
    <row r="468" ht="15">
      <c r="C468" s="25"/>
    </row>
    <row r="469" ht="15">
      <c r="C469" s="25"/>
    </row>
    <row r="470" ht="15">
      <c r="C470" s="25"/>
    </row>
    <row r="471" ht="15">
      <c r="C471" s="25"/>
    </row>
    <row r="472" ht="15">
      <c r="C472" s="25"/>
    </row>
    <row r="473" ht="15">
      <c r="C473" s="25"/>
    </row>
    <row r="474" ht="15">
      <c r="C474" s="25"/>
    </row>
    <row r="475" ht="15">
      <c r="C475" s="25"/>
    </row>
    <row r="476" ht="15">
      <c r="C476" s="25"/>
    </row>
    <row r="477" ht="15">
      <c r="C477" s="25"/>
    </row>
    <row r="478" ht="15">
      <c r="C478" s="25"/>
    </row>
    <row r="479" ht="15">
      <c r="C479" s="25"/>
    </row>
    <row r="480" ht="15">
      <c r="C480" s="25"/>
    </row>
    <row r="481" ht="15">
      <c r="C481" s="25"/>
    </row>
    <row r="482" ht="15">
      <c r="C482" s="25"/>
    </row>
    <row r="483" ht="15">
      <c r="C483" s="25"/>
    </row>
    <row r="484" ht="15">
      <c r="C484" s="25"/>
    </row>
    <row r="485" ht="15">
      <c r="C485" s="25"/>
    </row>
    <row r="486" ht="15">
      <c r="C486" s="25"/>
    </row>
    <row r="487" ht="15">
      <c r="C487" s="25"/>
    </row>
    <row r="488" ht="15">
      <c r="C488" s="25"/>
    </row>
    <row r="489" ht="15">
      <c r="C489" s="25"/>
    </row>
    <row r="490" ht="15">
      <c r="C490" s="25"/>
    </row>
    <row r="491" ht="15">
      <c r="C491" s="25"/>
    </row>
    <row r="492" ht="15">
      <c r="C492" s="25"/>
    </row>
    <row r="493" ht="15">
      <c r="C493" s="25"/>
    </row>
    <row r="494" ht="15">
      <c r="C494" s="25"/>
    </row>
    <row r="495" ht="15">
      <c r="C495" s="25"/>
    </row>
    <row r="496" ht="15">
      <c r="C496" s="25"/>
    </row>
    <row r="497" ht="15">
      <c r="C497" s="25"/>
    </row>
    <row r="498" ht="15">
      <c r="C498" s="25"/>
    </row>
    <row r="499" ht="15">
      <c r="C499" s="25"/>
    </row>
    <row r="500" ht="15">
      <c r="C500" s="25"/>
    </row>
    <row r="501" ht="15">
      <c r="C501" s="25"/>
    </row>
    <row r="502" ht="15">
      <c r="C502" s="25"/>
    </row>
    <row r="503" ht="15">
      <c r="C503" s="25"/>
    </row>
    <row r="504" ht="15">
      <c r="C504" s="25"/>
    </row>
    <row r="505" ht="15">
      <c r="C505" s="25"/>
    </row>
    <row r="506" ht="15">
      <c r="C506" s="25"/>
    </row>
    <row r="507" ht="15">
      <c r="C507" s="25"/>
    </row>
    <row r="508" ht="15">
      <c r="C508" s="25"/>
    </row>
    <row r="509" ht="15">
      <c r="C509" s="25"/>
    </row>
    <row r="510" ht="15">
      <c r="C510" s="25"/>
    </row>
    <row r="511" ht="15">
      <c r="C511" s="25"/>
    </row>
    <row r="512" ht="15">
      <c r="C512" s="25"/>
    </row>
    <row r="513" ht="15">
      <c r="C513" s="25"/>
    </row>
    <row r="514" ht="15">
      <c r="C514" s="25"/>
    </row>
    <row r="515" ht="15">
      <c r="C515" s="25"/>
    </row>
    <row r="516" ht="15">
      <c r="C516" s="25"/>
    </row>
    <row r="517" ht="15">
      <c r="C517" s="25"/>
    </row>
    <row r="518" ht="15">
      <c r="C518" s="25"/>
    </row>
    <row r="519" ht="15">
      <c r="C519" s="25"/>
    </row>
    <row r="520" ht="15">
      <c r="C520" s="25"/>
    </row>
    <row r="521" ht="15">
      <c r="C521" s="25"/>
    </row>
    <row r="522" ht="15">
      <c r="C522" s="25"/>
    </row>
    <row r="523" ht="15">
      <c r="C523" s="25"/>
    </row>
    <row r="524" ht="15">
      <c r="C524" s="25"/>
    </row>
    <row r="525" ht="15">
      <c r="C525" s="25"/>
    </row>
    <row r="526" ht="15">
      <c r="C526" s="25"/>
    </row>
    <row r="527" ht="15">
      <c r="C527" s="25"/>
    </row>
    <row r="528" ht="15">
      <c r="C528" s="25"/>
    </row>
    <row r="529" ht="15">
      <c r="C529" s="25"/>
    </row>
    <row r="530" ht="15">
      <c r="C530" s="25"/>
    </row>
    <row r="531" ht="15">
      <c r="C531" s="25"/>
    </row>
    <row r="532" ht="15">
      <c r="C532" s="25"/>
    </row>
    <row r="533" ht="15">
      <c r="C533" s="25"/>
    </row>
    <row r="534" ht="15">
      <c r="C534" s="25"/>
    </row>
    <row r="535" ht="15">
      <c r="C535" s="25"/>
    </row>
    <row r="536" ht="15">
      <c r="C536" s="25"/>
    </row>
    <row r="537" ht="15">
      <c r="C537" s="25"/>
    </row>
    <row r="538" ht="15">
      <c r="C538" s="25"/>
    </row>
    <row r="539" ht="15">
      <c r="C539" s="25"/>
    </row>
    <row r="540" ht="15">
      <c r="C540" s="25"/>
    </row>
    <row r="541" ht="15">
      <c r="C541" s="25"/>
    </row>
    <row r="542" ht="15">
      <c r="C542" s="25"/>
    </row>
    <row r="543" ht="15">
      <c r="C543" s="25"/>
    </row>
    <row r="544" ht="15">
      <c r="C544" s="25"/>
    </row>
    <row r="545" ht="15">
      <c r="C545" s="25"/>
    </row>
    <row r="546" ht="15">
      <c r="C546" s="25"/>
    </row>
    <row r="547" ht="15">
      <c r="C547" s="25"/>
    </row>
    <row r="548" ht="15">
      <c r="C548" s="25"/>
    </row>
    <row r="549" ht="15">
      <c r="C549" s="25"/>
    </row>
    <row r="550" ht="15">
      <c r="C550" s="25"/>
    </row>
    <row r="551" ht="15">
      <c r="C551" s="25"/>
    </row>
    <row r="552" ht="15">
      <c r="C552" s="25"/>
    </row>
    <row r="553" ht="15">
      <c r="C553" s="25"/>
    </row>
    <row r="554" ht="15">
      <c r="C554" s="25"/>
    </row>
    <row r="555" ht="15">
      <c r="C555" s="25"/>
    </row>
    <row r="556" ht="15">
      <c r="C556" s="25"/>
    </row>
    <row r="557" ht="15">
      <c r="C557" s="25"/>
    </row>
    <row r="558" ht="15">
      <c r="C558" s="25"/>
    </row>
    <row r="559" ht="15">
      <c r="C559" s="25"/>
    </row>
    <row r="560" ht="15">
      <c r="C560" s="25"/>
    </row>
    <row r="561" ht="15">
      <c r="C561" s="25"/>
    </row>
    <row r="562" ht="15">
      <c r="C562" s="25"/>
    </row>
    <row r="563" ht="15">
      <c r="C563" s="25"/>
    </row>
    <row r="564" ht="15">
      <c r="C564" s="25"/>
    </row>
    <row r="565" ht="15">
      <c r="C565" s="25"/>
    </row>
    <row r="566" ht="15">
      <c r="C566" s="25"/>
    </row>
    <row r="567" ht="15">
      <c r="C567" s="25"/>
    </row>
    <row r="568" ht="15">
      <c r="C568" s="25"/>
    </row>
    <row r="569" ht="15">
      <c r="C569" s="25"/>
    </row>
    <row r="570" ht="15">
      <c r="C570" s="25"/>
    </row>
    <row r="571" ht="15">
      <c r="C571" s="25"/>
    </row>
    <row r="572" ht="15">
      <c r="C572" s="25"/>
    </row>
    <row r="573" ht="15">
      <c r="C573" s="25"/>
    </row>
    <row r="574" ht="15">
      <c r="C574" s="25"/>
    </row>
    <row r="575" ht="15">
      <c r="C575" s="25"/>
    </row>
    <row r="576" ht="15">
      <c r="C576" s="25"/>
    </row>
    <row r="577" ht="15">
      <c r="C577" s="25"/>
    </row>
    <row r="578" ht="15">
      <c r="C578" s="25"/>
    </row>
    <row r="579" ht="15">
      <c r="C579" s="25"/>
    </row>
    <row r="580" ht="15">
      <c r="C580" s="25"/>
    </row>
    <row r="581" ht="15">
      <c r="C581" s="25"/>
    </row>
    <row r="582" ht="15">
      <c r="C582" s="25"/>
    </row>
    <row r="583" ht="15">
      <c r="C583" s="25"/>
    </row>
    <row r="584" ht="15">
      <c r="C584" s="25"/>
    </row>
    <row r="585" ht="15">
      <c r="C585" s="25"/>
    </row>
    <row r="586" ht="15">
      <c r="C586" s="25"/>
    </row>
    <row r="587" ht="15">
      <c r="C587" s="25"/>
    </row>
    <row r="588" ht="15">
      <c r="C588" s="25"/>
    </row>
    <row r="589" ht="15">
      <c r="C589" s="25"/>
    </row>
    <row r="590" ht="15">
      <c r="C590" s="25"/>
    </row>
    <row r="591" ht="15">
      <c r="C591" s="25"/>
    </row>
    <row r="592" ht="15">
      <c r="C592" s="25"/>
    </row>
    <row r="593" ht="15">
      <c r="C593" s="25"/>
    </row>
    <row r="594" ht="15">
      <c r="C594" s="25"/>
    </row>
    <row r="595" ht="15">
      <c r="C595" s="25"/>
    </row>
    <row r="596" ht="15">
      <c r="C596" s="25"/>
    </row>
    <row r="597" ht="15">
      <c r="C597" s="25"/>
    </row>
    <row r="598" ht="15">
      <c r="C598" s="25"/>
    </row>
    <row r="599" ht="15">
      <c r="C599" s="25"/>
    </row>
    <row r="600" ht="15">
      <c r="C600" s="25"/>
    </row>
    <row r="601" ht="15">
      <c r="C601" s="25"/>
    </row>
    <row r="602" ht="15">
      <c r="C602" s="25"/>
    </row>
    <row r="603" ht="15">
      <c r="C603" s="25"/>
    </row>
    <row r="604" ht="15">
      <c r="C604" s="25"/>
    </row>
    <row r="605" ht="15">
      <c r="C605" s="25"/>
    </row>
    <row r="606" ht="15">
      <c r="C606" s="25"/>
    </row>
    <row r="607" ht="15">
      <c r="C607" s="25"/>
    </row>
    <row r="608" ht="15">
      <c r="C608" s="25"/>
    </row>
    <row r="609" ht="15">
      <c r="C609" s="25"/>
    </row>
    <row r="610" ht="15">
      <c r="C610" s="25"/>
    </row>
    <row r="611" ht="15">
      <c r="C611" s="25"/>
    </row>
    <row r="612" ht="15">
      <c r="C612" s="25"/>
    </row>
    <row r="613" ht="15">
      <c r="C613" s="25"/>
    </row>
    <row r="614" ht="15">
      <c r="C614" s="25"/>
    </row>
    <row r="615" ht="15">
      <c r="C615" s="25"/>
    </row>
    <row r="616" ht="15">
      <c r="C616" s="25"/>
    </row>
    <row r="617" ht="15">
      <c r="C617" s="25"/>
    </row>
    <row r="618" ht="15">
      <c r="C618" s="25"/>
    </row>
    <row r="619" ht="15">
      <c r="C619" s="25"/>
    </row>
    <row r="620" ht="15">
      <c r="C620" s="25"/>
    </row>
    <row r="621" ht="15">
      <c r="C621" s="25"/>
    </row>
    <row r="622" ht="15">
      <c r="C622" s="25"/>
    </row>
    <row r="623" ht="15">
      <c r="C623" s="25"/>
    </row>
    <row r="624" ht="15">
      <c r="C624" s="25"/>
    </row>
    <row r="625" ht="15">
      <c r="C625" s="25"/>
    </row>
    <row r="626" ht="15">
      <c r="C626" s="25"/>
    </row>
    <row r="627" ht="15">
      <c r="C627" s="25"/>
    </row>
    <row r="628" ht="15">
      <c r="C628" s="25"/>
    </row>
    <row r="629" ht="15">
      <c r="C629" s="25"/>
    </row>
    <row r="630" ht="15">
      <c r="C630" s="25"/>
    </row>
    <row r="631" ht="15">
      <c r="C631" s="25"/>
    </row>
    <row r="632" ht="15">
      <c r="C632" s="25"/>
    </row>
    <row r="633" ht="15">
      <c r="C633" s="25"/>
    </row>
    <row r="634" ht="15">
      <c r="C634" s="25"/>
    </row>
    <row r="635" ht="15">
      <c r="C635" s="25"/>
    </row>
    <row r="636" ht="15">
      <c r="C636" s="25"/>
    </row>
    <row r="637" ht="15">
      <c r="C637" s="25"/>
    </row>
    <row r="638" ht="15">
      <c r="C638" s="25"/>
    </row>
    <row r="639" ht="15">
      <c r="C639" s="25"/>
    </row>
    <row r="640" ht="15">
      <c r="C640" s="25"/>
    </row>
    <row r="641" ht="15">
      <c r="C641" s="25"/>
    </row>
    <row r="642" ht="15">
      <c r="C642" s="25"/>
    </row>
    <row r="643" ht="15">
      <c r="C643" s="25"/>
    </row>
    <row r="644" ht="15">
      <c r="C644" s="25"/>
    </row>
    <row r="645" ht="15">
      <c r="C645" s="25"/>
    </row>
    <row r="646" ht="15">
      <c r="C646" s="25"/>
    </row>
    <row r="647" ht="15">
      <c r="C647" s="25"/>
    </row>
  </sheetData>
  <mergeCells count="3">
    <mergeCell ref="H14:R17"/>
    <mergeCell ref="H18:R20"/>
    <mergeCell ref="H21:R24"/>
  </mergeCells>
  <printOptions/>
  <pageMargins left="0.1968503937007874" right="0.1968503937007874" top="0.69" bottom="0.98" header="0.34" footer="0.45"/>
  <pageSetup horizontalDpi="600" verticalDpi="600" orientation="portrait" r:id="rId2"/>
  <headerFooter alignWithMargins="0">
    <oddHeader>&amp;L&amp;"Arial,Gras italique"&amp;9Production Date: 2011-08-31</oddHeader>
    <oddFooter>&amp;L&amp;8&amp;P of &amp;N&amp;R&amp;G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Gestion de portefeuille Natcan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Jean-Philippe Lemay</dc:creator>
  <cp:keywords/>
  <dc:description/>
  <cp:lastModifiedBy>Hugo Sarkisian</cp:lastModifiedBy>
  <cp:lastPrinted>2012-01-02T15:18:20Z</cp:lastPrinted>
  <dcterms:created xsi:type="dcterms:W3CDTF">2011-06-10T01:36:43Z</dcterms:created>
  <dcterms:modified xsi:type="dcterms:W3CDTF">2012-03-29T14:21:46Z</dcterms:modified>
  <cp:category/>
  <cp:version/>
  <cp:contentType/>
  <cp:contentStatus/>
</cp:coreProperties>
</file>